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inemexico-my.sharepoint.com/personal/daniela_torresr_ine_mx/Documents/Escritorio/Obligaciones Transparencia/Obligaciones Transparencia/Obligaciones 2025 VF/CUARTO TRIMESTRE 2025 VF/"/>
    </mc:Choice>
  </mc:AlternateContent>
  <xr:revisionPtr revIDLastSave="118" documentId="8_{200FAE24-330C-4C9C-BDC0-8B2F7E9832CE}" xr6:coauthVersionLast="47" xr6:coauthVersionMax="47" xr10:uidLastSave="{3E1A1D56-2D67-42F1-A274-CE8F97476D75}"/>
  <bookViews>
    <workbookView xWindow="-110" yWindow="-110" windowWidth="19420" windowHeight="11500" xr2:uid="{00000000-000D-0000-FFFF-FFFF00000000}"/>
  </bookViews>
  <sheets>
    <sheet name="Reporte de Formatos" sheetId="1" r:id="rId1"/>
    <sheet name="Hidden_1" sheetId="2" r:id="rId2"/>
  </sheets>
  <definedNames>
    <definedName name="Hidden_12">Hidden_1!$A$1:$A$4</definedName>
  </definedNames>
  <calcPr calcId="0"/>
</workbook>
</file>

<file path=xl/sharedStrings.xml><?xml version="1.0" encoding="utf-8"?>
<sst xmlns="http://schemas.openxmlformats.org/spreadsheetml/2006/main" count="798" uniqueCount="248">
  <si>
    <t>22906</t>
  </si>
  <si>
    <t>TÍTULO</t>
  </si>
  <si>
    <t>NOMBRE CORTO</t>
  </si>
  <si>
    <t>DESCRIPCIÓN</t>
  </si>
  <si>
    <t>Relación de las resoluciones emitidas</t>
  </si>
  <si>
    <t>LGTA74FIIIAii</t>
  </si>
  <si>
    <t>Relación de las resoluciones emitidas por &lt;&lt; organismo garante del derecho de acceso a la información y la protección de datos personales (Nacional o de las Entidades Federativas)&gt;&gt;</t>
  </si>
  <si>
    <t>1</t>
  </si>
  <si>
    <t>9</t>
  </si>
  <si>
    <t>4</t>
  </si>
  <si>
    <t>2</t>
  </si>
  <si>
    <t>7</t>
  </si>
  <si>
    <t>12</t>
  </si>
  <si>
    <t>13</t>
  </si>
  <si>
    <t>14</t>
  </si>
  <si>
    <t>17274</t>
  </si>
  <si>
    <t>17275</t>
  </si>
  <si>
    <t>17276</t>
  </si>
  <si>
    <t>17271</t>
  </si>
  <si>
    <t>17272</t>
  </si>
  <si>
    <t>17282</t>
  </si>
  <si>
    <t>17280</t>
  </si>
  <si>
    <t>17277</t>
  </si>
  <si>
    <t>17290</t>
  </si>
  <si>
    <t>17278</t>
  </si>
  <si>
    <t>17279</t>
  </si>
  <si>
    <t>17281</t>
  </si>
  <si>
    <t>17273</t>
  </si>
  <si>
    <t>17291</t>
  </si>
  <si>
    <t>17269</t>
  </si>
  <si>
    <t>17283</t>
  </si>
  <si>
    <t>17285</t>
  </si>
  <si>
    <t>17284</t>
  </si>
  <si>
    <t>17270</t>
  </si>
  <si>
    <t>17286</t>
  </si>
  <si>
    <t>17289</t>
  </si>
  <si>
    <t>17288</t>
  </si>
  <si>
    <t>17287</t>
  </si>
  <si>
    <t>Tabla Campos</t>
  </si>
  <si>
    <t>Ejercicio</t>
  </si>
  <si>
    <t>Período que se informa</t>
  </si>
  <si>
    <t>Origen de la resolución</t>
  </si>
  <si>
    <t>Número de expediente</t>
  </si>
  <si>
    <t xml:space="preserve">Fecha de la resolución </t>
  </si>
  <si>
    <t>Sujeto obligado parte</t>
  </si>
  <si>
    <t>Hechos y circunstancias que originan la resolución</t>
  </si>
  <si>
    <t>Fundamento de la resolución</t>
  </si>
  <si>
    <t>Sentido de la resolución</t>
  </si>
  <si>
    <t>Notificación de la resolución al sujeto obligado</t>
  </si>
  <si>
    <t>Hipervínculo a la resolución</t>
  </si>
  <si>
    <t>Hipervínculo a respuesta emitida en cumplimiento</t>
  </si>
  <si>
    <t>Fecha de cumplimiento de la resolución</t>
  </si>
  <si>
    <t xml:space="preserve">Estado de la resolución </t>
  </si>
  <si>
    <t>Hipervínculo al acuerdo del estado de resolución</t>
  </si>
  <si>
    <t>Hipervínculo a documentos de seguimiento por O. G.</t>
  </si>
  <si>
    <t>Fecha de conclusión de la resolución</t>
  </si>
  <si>
    <t>Área/Funcionario que verifica cumplimiento</t>
  </si>
  <si>
    <t>Fecha de validación</t>
  </si>
  <si>
    <t>Área responsable de la información</t>
  </si>
  <si>
    <t>Año</t>
  </si>
  <si>
    <t>Fecha de actualización</t>
  </si>
  <si>
    <t>Nota</t>
  </si>
  <si>
    <t>Inconformidad</t>
  </si>
  <si>
    <t>Denuncia</t>
  </si>
  <si>
    <t>Otro</t>
  </si>
  <si>
    <t>Recurso de revisión</t>
  </si>
  <si>
    <t>Inexistencia</t>
  </si>
  <si>
    <t>Artículos 6, apartado A, fracción VIII de la CPUM; 34 y 35, fracciones I y II de la LGTAIP; 4, segundo párrafo, y 24, fracción III del Estatuto Orgánico del Órgano Interno de Control del INE; así como 10 y 11, fracción III de los Lineamientos que regulan el ejercicio de las atribuciones de la Autoridad Garante del INE.</t>
  </si>
  <si>
    <t>Concluida</t>
  </si>
  <si>
    <t>Dirección de Procedimientos y Medios de Impugnación.</t>
  </si>
  <si>
    <t>Entrega de información incompleta</t>
  </si>
  <si>
    <t>01/10/2025 - 31/12/2025</t>
  </si>
  <si>
    <t>AG-INE/RRA-1/2025</t>
  </si>
  <si>
    <t>Clasificación de información</t>
  </si>
  <si>
    <t>MODIFICA</t>
  </si>
  <si>
    <t>https://repositoriodocumental.ine.mx/xmlui/bitstream/handle/123456789/185770/AG-INE-RRA-1-2025-Resolucion.pdf</t>
  </si>
  <si>
    <t>https://repositoriodocumental.ine.mx/xmlui/bitstream/handle/123456789/185770/RRA%201.zip</t>
  </si>
  <si>
    <t>AG-INE/RRA-2/2025</t>
  </si>
  <si>
    <t>https://repositoriodocumental.ine.mx/xmlui/bitstream/handle/123456789/185771/AG-INE-RRA-2-2025-Resolucion.pdf</t>
  </si>
  <si>
    <t>https://repositoriodocumental.ine.mx/xmlui/bitstream/handle/123456789/185771/RRA%202.zip</t>
  </si>
  <si>
    <t>AG-INE/RRA-4/2025</t>
  </si>
  <si>
    <t>Modalidad de entrega</t>
  </si>
  <si>
    <t>https://repositoriodocumental.ine.mx/xmlui/bitstream/handle/123456789/185772/AG-INE-RRA-4-2025-Resolucion.pdf</t>
  </si>
  <si>
    <t>https://repositoriodocumental.ine.mx/xmlui/bitstream/handle/123456789/185772/RRA%204.zip</t>
  </si>
  <si>
    <t>AG-INE/RRA-5/2026</t>
  </si>
  <si>
    <t>Información incompleta, No corresponde con lo solicitado, Incompetencia.</t>
  </si>
  <si>
    <t>CONFIRMA, REVOCA</t>
  </si>
  <si>
    <t>https://repositoriodocumental.ine.mx/xmlui/bitstream/handle/123456789/185773/AG-INE-RRA-5-2025-Resolucion.pdf</t>
  </si>
  <si>
    <t>https://repositoriodocumental.ine.mx/xmlui/bitstream/handle/123456789/185773/RRA%205.zip</t>
  </si>
  <si>
    <t>AG-INE/RRA-7/2025</t>
  </si>
  <si>
    <t>Información incompleta</t>
  </si>
  <si>
    <t>CONFIRMA</t>
  </si>
  <si>
    <t>https://repositoriodocumental.ine.mx/xmlui/bitstream/handle/123456789/185774/AG-INE-RRA-7-2025-Resolucion.pdf</t>
  </si>
  <si>
    <t>AG-INE/RRA-12/2025</t>
  </si>
  <si>
    <t>Modalidad de entrega y formato no accesible</t>
  </si>
  <si>
    <t>SOBRESEER</t>
  </si>
  <si>
    <t>https://repositoriodocumental.ine.mx/xmlui/bitstream/handle/123456789/185775/AG-INE-RRA-12-2025-Resolucion.pdf</t>
  </si>
  <si>
    <t>AG-INE/RRA-13/2025</t>
  </si>
  <si>
    <t>Incompetencia</t>
  </si>
  <si>
    <t>REVOCA</t>
  </si>
  <si>
    <t>https://repositoriodocumental.ine.mx/xmlui/bitstream/handle/123456789/185776/AG-INE-RRA-13-2025-Resolucion.pdf</t>
  </si>
  <si>
    <t>https://repositoriodocumental.ine.mx/xmlui/bitstream/handle/123456789/185776/RRA%2013.zip</t>
  </si>
  <si>
    <t>AG-INE/RRA-14/2025</t>
  </si>
  <si>
    <t>Falta de fundamentación y motivación en la respuesta</t>
  </si>
  <si>
    <t>https://repositoriodocumental.ine.mx/xmlui/bitstream/handle/123456789/185777/AG-INE-RRA-14-2025-Resolucion.pdf</t>
  </si>
  <si>
    <t>https://repositoriodocumental.ine.mx/xmlui/bitstream/handle/123456789/185777/AG-INE-RRA-14-2025.zip</t>
  </si>
  <si>
    <t>AG-INE/RRA-16/2025</t>
  </si>
  <si>
    <t>https://repositoriodocumental.ine.mx/xmlui/bitstream/handle/123456789/185778/AG-INE-RRA-16-2025-Resolucion.pdf</t>
  </si>
  <si>
    <t>AG-INE/RRA-17/2025</t>
  </si>
  <si>
    <t>https://repositoriodocumental.ine.mx/xmlui/bitstream/handle/123456789/185809/AG-INE-RRA-17-2025-Resolucion.pdf</t>
  </si>
  <si>
    <t>AG-INE/RRA-18/2025</t>
  </si>
  <si>
    <t>https://repositoriodocumental.ine.mx/xmlui/bitstream/handle/123456789/185780/AG-INE-RRA-18-2025-Resolucion.pdf</t>
  </si>
  <si>
    <t>https://repositoriodocumental.ine.mx/xmlui/bitstream/handle/123456789/185780/RRA%2018.zip</t>
  </si>
  <si>
    <t>AG-INE/RRA-19/2025</t>
  </si>
  <si>
    <t>SOBRESEER parcialmente y CONFIRMA</t>
  </si>
  <si>
    <t>https://repositoriodocumental.ine.mx/xmlui/bitstream/handle/123456789/185781/AG-INE-RRA-19-2025-Resolucion.pdf</t>
  </si>
  <si>
    <t>https://repositoriodocumental.ine.mx/xmlui/bitstream/handle/123456789/185781/RRA%2019.zip</t>
  </si>
  <si>
    <t>AG-INE/RRA-20/2025</t>
  </si>
  <si>
    <t>https://repositoriodocumental.ine.mx/xmlui/bitstream/handle/123456789/185782/AG-INE-RRA-20-2025-Resolucion.pdf</t>
  </si>
  <si>
    <t>AG-INE/RRA-21/2025</t>
  </si>
  <si>
    <t>https://repositoriodocumental.ine.mx/xmlui/bitstream/handle/123456789/185808/AG-INE-RRA-21-2025-Resolucion.pdf</t>
  </si>
  <si>
    <t>https://repositoriodocumental.ine.mx/xmlui/bitstream/handle/123456789/185808/RRA%2021.zip</t>
  </si>
  <si>
    <t>AG-INE/RRA-22/2025</t>
  </si>
  <si>
    <t xml:space="preserve">Información incompleta </t>
  </si>
  <si>
    <t>https://repositoriodocumental.ine.mx/xmlui/bitstream/handle/123456789/185784/AG-INE-RRA-22-2025-Resolucion.pdf</t>
  </si>
  <si>
    <t>AG-INE/RRA-23/2025</t>
  </si>
  <si>
    <t>https://repositoriodocumental.ine.mx/xmlui/bitstream/handle/123456789/185785/AG-INE-RRA-23-2025-Resolucion.pdf</t>
  </si>
  <si>
    <t>AG-INE/RRA-24/2025</t>
  </si>
  <si>
    <t xml:space="preserve">No corresponde con lo solicitado y entrega de información en un formato inaccesible. </t>
  </si>
  <si>
    <t>https://repositoriodocumental.ine.mx/xmlui/bitstream/handle/123456789/185786/AG-INE-RRA-24-2025-Resolucion.pdf</t>
  </si>
  <si>
    <t>https://repositoriodocumental.ine.mx/xmlui/bitstream/handle/123456789/185786/RRA%2024.zip</t>
  </si>
  <si>
    <t>AG-INE/RRA-26/2025</t>
  </si>
  <si>
    <t>https://repositoriodocumental.ine.mx/xmlui/bitstream/handle/123456789/185787/AG-INE-RRA-26-2025-Resolucion.pdf</t>
  </si>
  <si>
    <t>AG-INE/RRA-27/2025</t>
  </si>
  <si>
    <t>Falta de respuesta</t>
  </si>
  <si>
    <t>https://repositoriodocumental.ine.mx/xmlui/bitstream/handle/123456789/185788/AG-INE-RRA-27-2025-Resolucion.pdf</t>
  </si>
  <si>
    <t>AG-INE/RRA-28/2025</t>
  </si>
  <si>
    <t>Información incompleta, e inexistencia</t>
  </si>
  <si>
    <t xml:space="preserve">https://repositoriodocumental.ine.mx/xmlui/bitstream/handle/123456789/185789/AG-INE-RRA-28-2025-Resolucion.pdf </t>
  </si>
  <si>
    <t>AG-INE/RRA-29/2025</t>
  </si>
  <si>
    <t>Respuesta incompleta</t>
  </si>
  <si>
    <t>https://repositoriodocumental.ine.mx/xmlui/bitstream/handle/123456789/185790/AG-INE-RRA-29-2025-Resolucion.pdf</t>
  </si>
  <si>
    <t>AG-INE/RRA-30/2025</t>
  </si>
  <si>
    <t>Información incompleta e Inexistencia</t>
  </si>
  <si>
    <t>https://repositoriodocumental.ine.mx/xmlui/bitstream/handle/123456789/185791/AG-INE-RRA-30-2025-Resolucion.pdf</t>
  </si>
  <si>
    <t>https://repositoriodocumental.ine.mx/xmlui/bitstream/handle/123456789/185791/RRA%2030.zip</t>
  </si>
  <si>
    <t>AG-INE/RRA-35/2025</t>
  </si>
  <si>
    <t>Información que no corresponde</t>
  </si>
  <si>
    <t xml:space="preserve">CONFRIMA </t>
  </si>
  <si>
    <t>https://repositoriodocumental.ine.mx/xmlui/bitstream/handle/123456789/185792/AG-INE-RRA-35-2025-Resolucion.pdf</t>
  </si>
  <si>
    <t>AG-INE/RRA-37/2025</t>
  </si>
  <si>
    <t>https://repositoriodocumental.ine.mx/xmlui/bitstream/handle/123456789/185793/AG-INE-RRA-37-2025-Resolucion.pdf</t>
  </si>
  <si>
    <t>https://repositoriodocumental.ine.mx/xmlui/bitstream/handle/123456789/185793/AG-INE-RRA-37-2025.zip</t>
  </si>
  <si>
    <t>AG-INE/RRA-38/2025</t>
  </si>
  <si>
    <t>https://repositoriodocumental.ine.mx/xmlui/bitstream/handle/123456789/185794/AG-INE-RRA-38-2025-Resolucion.pdf</t>
  </si>
  <si>
    <t>AG-INE/RRA-39/2025</t>
  </si>
  <si>
    <t>https://repositoriodocumental.ine.mx/xmlui/bitstream/handle/123456789/185795/AG-INE-RRA-39-2025-Resolucion.pdf</t>
  </si>
  <si>
    <t>AG-INE/RRA-40/2025</t>
  </si>
  <si>
    <t>Formato inaccesible</t>
  </si>
  <si>
    <t>https://repositoriodocumental.ine.mx/xmlui/bitstream/handle/123456789/185796/AG-INE-RRA-40-2025-Resolucion.pdf</t>
  </si>
  <si>
    <t>AG-INE/RRA-41/2025</t>
  </si>
  <si>
    <t>https://repositoriodocumental.ine.mx/xmlui/bitstream/handle/123456789/185797/AG-INE-RRA-41-2025-Resolucion.pdf</t>
  </si>
  <si>
    <t>AG-INE/RRA-42/2025</t>
  </si>
  <si>
    <t xml:space="preserve">https://repositoriodocumental.ine.mx/xmlui/bitstream/handle/123456789/185798/AG-INE-RRA-42-2025-Resolucion.pdf </t>
  </si>
  <si>
    <t>https://repositoriodocumental.ine.mx/xmlui/bitstream/handle/123456789/185798/RRA%2042.zip</t>
  </si>
  <si>
    <t>AG-INE/RRA-44/2025</t>
  </si>
  <si>
    <t>https://repositoriodocumental.ine.mx/xmlui/bitstream/handle/123456789/185799/AG-INE-RRA-44-2025-Resolucion.pdf</t>
  </si>
  <si>
    <t>AG-INE/RRA-45/2025 y su acumulado AG-INE/RRA-46/2025</t>
  </si>
  <si>
    <t>Deficiencia de la fundamentación y motivación en la respuesta</t>
  </si>
  <si>
    <t>https://repositoriodocumental.ine.mx/xmlui/bitstream/handle/123456789/185800/AG-INE-RRA-45-2025-y-AG-INE-RRA-46-2025-Acumulado-Resolucion.pdf</t>
  </si>
  <si>
    <t>https://repositoriodocumental.ine.mx/xmlui/bitstream/handle/123456789/185800/RRA%2045%20y%20su%20acumulado%20RRA%2046.zip</t>
  </si>
  <si>
    <t>AG-INE/RRA-47/2025</t>
  </si>
  <si>
    <t>https://repositoriodocumental.ine.mx/xmlui/bitstream/handle/123456789/185801/AG-INE-RRA-47-2025-Resolucion.pdf</t>
  </si>
  <si>
    <t>El particular se desistió del recurso de revisión.</t>
  </si>
  <si>
    <t>AG-INE/RRA-49/2025</t>
  </si>
  <si>
    <t>https://repositoriodocumental.ine.mx/xmlui/bitstream/handle/123456789/185802/AG-INE-RRA-49-2025-Resolucion.pdf</t>
  </si>
  <si>
    <t>AG-INE/RRA-50/2025</t>
  </si>
  <si>
    <t>https://repositoriodocumental.ine.mx/xmlui/bitstream/handle/123456789/185803/AG-INE-RRA-50-2025-Resolucion.pdf</t>
  </si>
  <si>
    <t>https://repositoriodocumental.ine.mx/xmlui/bitstream/handle/123456789/185803/RRA%2050.zip</t>
  </si>
  <si>
    <t>AG-INE/RRA-51/2025 y su acumulado AG-INE/RRA-52/2025</t>
  </si>
  <si>
    <t>https://repositoriodocumental.ine.mx/xmlui/bitstream/handle/123456789/185804/AG-INE-RRA-51-2025-y-AG-INE-RRA-52-2025-Acumulado-Resolucion.pdf</t>
  </si>
  <si>
    <t>AG-INE/RRA-57/2025</t>
  </si>
  <si>
    <t>https://repositoriodocumental.ine.mx/xmlui/bitstream/handle/123456789/186591/AG-INE-RRA-57-2025-Resolucion.pdf</t>
  </si>
  <si>
    <t>En proceso</t>
  </si>
  <si>
    <t xml:space="preserve">Si bien la resolución fue emitida el 10 de diciembre de 2025, lo cierto es que tuvo cumplimiento, por lo tanto, la fecha de conclusión de la Resolución fue el 26 de enero de 2026. </t>
  </si>
  <si>
    <t>AG-INE-RRA-58-2025</t>
  </si>
  <si>
    <t>https://repositoriodocumental.ine.mx/xmlui/bitstream/handle/123456789/186250/AG-INE-RRA-58-2025-Resolucion.pdf</t>
  </si>
  <si>
    <t>AG-INE/RRA-59/2025</t>
  </si>
  <si>
    <t>https://repositoriodocumental.ine.mx/xmlui/bitstream/handle/123456789/186592/AG-INE-RRA-59-2025-Resolucion.pdf</t>
  </si>
  <si>
    <t>AG-INE/RRA-61/2025</t>
  </si>
  <si>
    <t>No corresponde  con lo solicitado</t>
  </si>
  <si>
    <t xml:space="preserve">CONFIRMA y MODIFICA </t>
  </si>
  <si>
    <t>https://repositoriodocumental.ine.mx/xmlui/bitstream/handle/123456789/186593/AG-INE-RRA-61-2025-Resolucion.pdf</t>
  </si>
  <si>
    <t xml:space="preserve">Si bien la resolución fue emitida el 10 de diciembre de 2025, lo cierto es que tuvo cumplimiento, por lo tanto, la fecha de conclusión de la Resolución fue el 06 de febrero de 2026. </t>
  </si>
  <si>
    <t>AG-INE/RRA-62/2025</t>
  </si>
  <si>
    <t>https://repositoriodocumental.ine.mx/xmlui/bitstream/handle/123456789/186251/AG-INE-RRA-62-2025-Resolucion.pdf</t>
  </si>
  <si>
    <t>AG-INE/RRA-63/2025</t>
  </si>
  <si>
    <t>https://repositoriodocumental.ine.mx/xmlui/bitstream/handle/123456789/186252/AG-INE-RRA-63-2025-Resolucion.pdf</t>
  </si>
  <si>
    <t>AG-INE/RRA-64/2025</t>
  </si>
  <si>
    <t>https://repositoriodocumental.ine.mx/xmlui/bitstream/handle/123456789/186594/AG-INE-RRA-64-2025-Resolucion.pdf</t>
  </si>
  <si>
    <t>AG-INE/RRA-65/2025</t>
  </si>
  <si>
    <t xml:space="preserve">Entrega de información incompleta e inexistencia </t>
  </si>
  <si>
    <t>https://repositoriodocumental.ine.mx/xmlui/bitstream/handle/123456789/186596/AG-INE-RRA-65-2025-Resolucion.pdf</t>
  </si>
  <si>
    <t>AG-INE/RRA-66/2025</t>
  </si>
  <si>
    <t>https://repositoriodocumental.ine.mx/xmlui/bitstream/handle/123456789/186597/AG-INE-RRA-66-2025-Resolucion.pdf</t>
  </si>
  <si>
    <t>AG-INE/RRA-67/2025</t>
  </si>
  <si>
    <t>https://repositoriodocumental.ine.mx/xmlui/bitstream/handle/123456789/186598/AG-INE-RRA-67-2025-Resolucion.pdf</t>
  </si>
  <si>
    <t>AG-INE/RRA-68/2025</t>
  </si>
  <si>
    <t>https://repositoriodocumental.ine.mx/xmlui/bitstream/handle/123456789/186600/AG-INE-RRA-68-2025-Resolucion.pdf</t>
  </si>
  <si>
    <t>AG-INE/RRA-69/2025</t>
  </si>
  <si>
    <t>https://repositoriodocumental.ine.mx/xmlui/bitstream/handle/123456789/186601/AG-INE-RRA-69-2025-Resolucion.pdf</t>
  </si>
  <si>
    <t>AG-INE/RRA-70/2025</t>
  </si>
  <si>
    <t>https://repositoriodocumental.ine.mx/xmlui/bitstream/handle/123456789/186602/AG-INE-RRA-70-2025-Resolucion.pdf</t>
  </si>
  <si>
    <t>AG-INE/RRA-71/2025</t>
  </si>
  <si>
    <t>https://repositoriodocumental.ine.mx/xmlui/bitstream/handle/123456789/186603/AG-INE-RRA-71-2025-Resolucion.pdf</t>
  </si>
  <si>
    <t>AG-INE/RRD-1/2025</t>
  </si>
  <si>
    <t xml:space="preserve">Cancelación </t>
  </si>
  <si>
    <t xml:space="preserve">Aartículos 6, apartado A, fracción II y 16, párrafo segundo de la Constitución Política de los Estados Unidos Mexicanos (CPEUM); 83, fracción 1, 100 y 103 de la LGPDPPSO; 4, segundo párrafo y 24, fracción 111 del Estatuto Orgánico del Órgano Interno de Control del Instituto Nacional Electoral(Estatuto); así como 1 O y 11, fracción de los Lineamientos que regulan el ejercicio y desempeño de las atribuciones de la Autoridad Garante del Instituto Nacional Electoral(Lineamientos). </t>
  </si>
  <si>
    <t>https://repositoriodocumental.ine.mx/xmlui/bitstream/handle/123456789/185805/AG-INE-RRD-1-2025-Resolucion.pdf</t>
  </si>
  <si>
    <t>https://repositoriodocumental.ine.mx/xmlui/bitstream/handle/123456789/185805/RRD%201.zip</t>
  </si>
  <si>
    <t>AG-INE/RRD-2/2025 y su acumulado AG-INE/RRD-3/2025</t>
  </si>
  <si>
    <t>https://repositoriodocumental.ine.mx/xmlui/bitstream/handle/123456789/185806/AG-INE-RRD-2-2025-y-AG-INE-RRD-3-2025-Acumulado-Resolucion.pdf</t>
  </si>
  <si>
    <t>AG-INE/RRD-5/2025</t>
  </si>
  <si>
    <t>Costos de reproducción</t>
  </si>
  <si>
    <t>https://repositoriodocumental.ine.mx/xmlui/bitstream/handle/123456789/186253/AG-INE-RRD-5-2025-Resolucion.pdf</t>
  </si>
  <si>
    <t>AG-INE/RRD-6/2025</t>
  </si>
  <si>
    <t>No corresponde  con lo solicitado, Clasificación</t>
  </si>
  <si>
    <t>https://repositoriodocumental.ine.mx/xmlui/bitstream/handle/123456789/186604/AG-INE-RRD-6-2025-Resolucion.pdf</t>
  </si>
  <si>
    <t>AG-INE/RRD-7/2025</t>
  </si>
  <si>
    <t>https://repositoriodocumental.ine.mx/xmlui/bitstream/handle/123456789/186254/AG-INE-RRD-7-2025-Resolucion.pdf</t>
  </si>
  <si>
    <t>AG-INE/VR-3/2025</t>
  </si>
  <si>
    <t>Divulgación de datos personales</t>
  </si>
  <si>
    <t>Artículos 6, apartado A, fracción II y 16, párrafo segundo de la CCPEUM, 119 de la LGPDPPSO, 82, numeral 7, fracción t) del Reglamento Interior del INE, 25, fracción VIII del Estatuto Orgánico del Órgano Interno de Control del INE, así como 11, fracción XXI, 90 y 91 de los Lineamientos que regulan el ejercicio y desempeño de las atribuciones de la Autoridad Garante del INE.</t>
  </si>
  <si>
    <t>Dictado de medidas y vista al OIC</t>
  </si>
  <si>
    <t>https://repositoriodocumental.ine.mx/xmlui/bitstream/handle/123456789/187331/AG-INE-VR-3-2025.RES.pdf</t>
  </si>
  <si>
    <t>https://repositoriodocumental.ine.mx/xmlui/bitstream/handle/123456789/187331/VR-3.zip</t>
  </si>
  <si>
    <t>AG-INE/VR-4/2025</t>
  </si>
  <si>
    <t>https://repositoriodocumental.ine.mx/xmlui/bitstream/handle/123456789/187333/AG-INE-VR-4-2025.RES.pdf</t>
  </si>
  <si>
    <t>AG-INE/VR-6/2025</t>
  </si>
  <si>
    <t xml:space="preserve">https://repositoriodocumental.ine.mx/xmlui/bitstream/handle/123456789/187334/AG-INE-VR-6-2025.RES.pdf </t>
  </si>
  <si>
    <t>https://repositoriodocumental.ine.mx/xmlui/bitstream/handle/123456789/187334/VR-6.zip</t>
  </si>
  <si>
    <t>Las celdas sin información se deben a que el cumplimiento a la resolución se encuentra en proceso.</t>
  </si>
  <si>
    <t>Las celdas sin información se deben a que la respuesta inicial fue confirmada, por lo que no se generó una etapa de seguimiento para su cumplimiento.</t>
  </si>
  <si>
    <t>Las celdas sin información se deben a que durante la sustanciación del recurso, este fue sobreseído, por lo que no se generó una etapa de seguimiento para su cumplimiento.</t>
  </si>
  <si>
    <t xml:space="preserve">Las celdas sin información se deben a que durante la sustanciación del recurso, este fue sobreseído, por lo que no se generó una etapa de seguimiento para su cumplimiento. </t>
  </si>
  <si>
    <t>Las celdas sin información se deben a que la respuesta inicial fue confirmada, por lo que no se generó una etapa de seguimiento para su cumplimiento</t>
  </si>
  <si>
    <t>Las celdas sin información se deben a que parte de la respuesta fue confirmada, y durante la sustanciación del recurso, la otra parte fue sobreseída, por tanto, no existe un seguimiento al cumplimiento.</t>
  </si>
  <si>
    <t>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</si>
</sst>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Fill="1" applyAlignment="1">
      <alignment horizontal="center" vertical="center" wrapText="1"/>
    </xf>
    <xf numFmtId="0" fontId="3" fillId="0" borderId="0" xfId="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repositoriodocumental.ine.mx/xmlui/bitstream/handle/123456789/187333/AG-INE-VR-4-2025.RES.pdf" TargetMode="External"/><Relationship Id="rId21" Type="http://schemas.openxmlformats.org/officeDocument/2006/relationships/hyperlink" Target="https://repositoriodocumental.ine.mx/xmlui/bitstream/handle/123456789/185803/RRA%2050.zip" TargetMode="External"/><Relationship Id="rId42" Type="http://schemas.openxmlformats.org/officeDocument/2006/relationships/hyperlink" Target="https://repositoriodocumental.ine.mx/xmlui/bitstream/handle/123456789/185789/AG-INE-RRA-28-2025-Resolucion.pdf" TargetMode="External"/><Relationship Id="rId47" Type="http://schemas.openxmlformats.org/officeDocument/2006/relationships/hyperlink" Target="https://repositoriodocumental.ine.mx/xmlui/bitstream/handle/123456789/185794/AG-INE-RRA-38-2025-Resolucion.pdf" TargetMode="External"/><Relationship Id="rId63" Type="http://schemas.openxmlformats.org/officeDocument/2006/relationships/hyperlink" Target="https://repositoriodocumental.ine.mx/xmlui/bitstream/handle/123456789/186252/AG-INE-RRA-63-2025-Resolucion.pdf" TargetMode="External"/><Relationship Id="rId68" Type="http://schemas.openxmlformats.org/officeDocument/2006/relationships/hyperlink" Target="https://repositoriodocumental.ine.mx/xmlui/bitstream/handle/123456789/186597/AG-INE-RRA-66-2025-Resolucion.pdf" TargetMode="External"/><Relationship Id="rId84" Type="http://schemas.openxmlformats.org/officeDocument/2006/relationships/hyperlink" Target="https://repositoriodocumental.ine.mx/xmlui/bitstream/handle/123456789/185781/RRA%2019.zip" TargetMode="External"/><Relationship Id="rId89" Type="http://schemas.openxmlformats.org/officeDocument/2006/relationships/hyperlink" Target="https://repositoriodocumental.ine.mx/xmlui/bitstream/handle/123456789/185791/RRA%2030.zip" TargetMode="External"/><Relationship Id="rId16" Type="http://schemas.openxmlformats.org/officeDocument/2006/relationships/hyperlink" Target="https://repositoriodocumental.ine.mx/xmlui/bitstream/handle/123456789/185786/RRA%2024.zip" TargetMode="External"/><Relationship Id="rId107" Type="http://schemas.openxmlformats.org/officeDocument/2006/relationships/hyperlink" Target="https://repositoriodocumental.ine.mx/xmlui/bitstream/handle/123456789/185781/RRA%2019.zip" TargetMode="External"/><Relationship Id="rId11" Type="http://schemas.openxmlformats.org/officeDocument/2006/relationships/hyperlink" Target="https://repositoriodocumental.ine.mx/xmlui/bitstream/handle/123456789/185776/RRA%2013.zip" TargetMode="External"/><Relationship Id="rId32" Type="http://schemas.openxmlformats.org/officeDocument/2006/relationships/hyperlink" Target="https://repositoriodocumental.ine.mx/xmlui/bitstream/handle/123456789/185809/AG-INE-RRA-17-2025-Resolucion.pdf" TargetMode="External"/><Relationship Id="rId37" Type="http://schemas.openxmlformats.org/officeDocument/2006/relationships/hyperlink" Target="https://repositoriodocumental.ine.mx/xmlui/bitstream/handle/123456789/185784/AG-INE-RRA-22-2025-Resolucion.pdf" TargetMode="External"/><Relationship Id="rId53" Type="http://schemas.openxmlformats.org/officeDocument/2006/relationships/hyperlink" Target="https://repositoriodocumental.ine.mx/xmlui/bitstream/handle/123456789/185800/AG-INE-RRA-45-2025-y-AG-INE-RRA-46-2025-Acumulado-Resolucion.pdf" TargetMode="External"/><Relationship Id="rId58" Type="http://schemas.openxmlformats.org/officeDocument/2006/relationships/hyperlink" Target="https://repositoriodocumental.ine.mx/xmlui/bitstream/handle/123456789/186591/AG-INE-RRA-57-2025-Resolucion.pdf" TargetMode="External"/><Relationship Id="rId74" Type="http://schemas.openxmlformats.org/officeDocument/2006/relationships/hyperlink" Target="https://repositoriodocumental.ine.mx/xmlui/bitstream/handle/123456789/186604/AG-INE-RRD-6-2025-Resolucion.pdf" TargetMode="External"/><Relationship Id="rId79" Type="http://schemas.openxmlformats.org/officeDocument/2006/relationships/hyperlink" Target="https://repositoriodocumental.ine.mx/xmlui/bitstream/handle/123456789/185771/RRA%202.zip" TargetMode="External"/><Relationship Id="rId102" Type="http://schemas.openxmlformats.org/officeDocument/2006/relationships/hyperlink" Target="https://repositoriodocumental.ine.mx/xmlui/bitstream/handle/123456789/185771/RRA%202.zip" TargetMode="External"/><Relationship Id="rId5" Type="http://schemas.openxmlformats.org/officeDocument/2006/relationships/hyperlink" Target="https://repositoriodocumental.ine.mx/xmlui/bitstream/handle/123456789/188127/AG-INE-RRA-33-2025-Resolucion.pdf" TargetMode="External"/><Relationship Id="rId90" Type="http://schemas.openxmlformats.org/officeDocument/2006/relationships/hyperlink" Target="https://repositoriodocumental.ine.mx/xmlui/bitstream/handle/123456789/185791/RRA%2030.zip" TargetMode="External"/><Relationship Id="rId95" Type="http://schemas.openxmlformats.org/officeDocument/2006/relationships/hyperlink" Target="https://repositoriodocumental.ine.mx/xmlui/bitstream/handle/123456789/185800/RRA%2045%20y%20su%20acumulado%20RRA%2046.zip" TargetMode="External"/><Relationship Id="rId22" Type="http://schemas.openxmlformats.org/officeDocument/2006/relationships/hyperlink" Target="https://repositoriodocumental.ine.mx/xmlui/bitstream/handle/123456789/185805/RRD%201.zip" TargetMode="External"/><Relationship Id="rId27" Type="http://schemas.openxmlformats.org/officeDocument/2006/relationships/hyperlink" Target="https://repositoriodocumental.ine.mx/xmlui/bitstream/handle/123456789/185774/AG-INE-RRA-7-2025-Resolucion.pdf" TargetMode="External"/><Relationship Id="rId43" Type="http://schemas.openxmlformats.org/officeDocument/2006/relationships/hyperlink" Target="https://repositoriodocumental.ine.mx/xmlui/bitstream/handle/123456789/185790/AG-INE-RRA-29-2025-Resolucion.pdf" TargetMode="External"/><Relationship Id="rId48" Type="http://schemas.openxmlformats.org/officeDocument/2006/relationships/hyperlink" Target="https://repositoriodocumental.ine.mx/xmlui/bitstream/handle/123456789/185795/AG-INE-RRA-39-2025-Resolucion.pdf" TargetMode="External"/><Relationship Id="rId64" Type="http://schemas.openxmlformats.org/officeDocument/2006/relationships/hyperlink" Target="https://repositoriodocumental.ine.mx/xmlui/bitstream/handle/123456789/186594/AG-INE-RRA-64-2025-Resolucion.pdf" TargetMode="External"/><Relationship Id="rId69" Type="http://schemas.openxmlformats.org/officeDocument/2006/relationships/hyperlink" Target="https://repositoriodocumental.ine.mx/xmlui/bitstream/handle/123456789/186601/AG-INE-RRA-69-2025-Resolucion.pdf" TargetMode="External"/><Relationship Id="rId80" Type="http://schemas.openxmlformats.org/officeDocument/2006/relationships/hyperlink" Target="https://repositoriodocumental.ine.mx/xmlui/bitstream/handle/123456789/185773/RRA%205.zip" TargetMode="External"/><Relationship Id="rId85" Type="http://schemas.openxmlformats.org/officeDocument/2006/relationships/hyperlink" Target="https://repositoriodocumental.ine.mx/xmlui/bitstream/handle/123456789/185808/RRA%2021.zip" TargetMode="External"/><Relationship Id="rId12" Type="http://schemas.openxmlformats.org/officeDocument/2006/relationships/hyperlink" Target="https://repositoriodocumental.ine.mx/xmlui/bitstream/handle/123456789/185777/AG-INE-RRA-14-2025.zip" TargetMode="External"/><Relationship Id="rId17" Type="http://schemas.openxmlformats.org/officeDocument/2006/relationships/hyperlink" Target="https://repositoriodocumental.ine.mx/xmlui/bitstream/handle/123456789/185791/RRA%2030.zip" TargetMode="External"/><Relationship Id="rId33" Type="http://schemas.openxmlformats.org/officeDocument/2006/relationships/hyperlink" Target="https://repositoriodocumental.ine.mx/xmlui/bitstream/handle/123456789/185780/AG-INE-RRA-18-2025-Resolucion.pdf" TargetMode="External"/><Relationship Id="rId38" Type="http://schemas.openxmlformats.org/officeDocument/2006/relationships/hyperlink" Target="https://repositoriodocumental.ine.mx/xmlui/bitstream/handle/123456789/185785/AG-INE-RRA-23-2025-Resolucion.pdf" TargetMode="External"/><Relationship Id="rId59" Type="http://schemas.openxmlformats.org/officeDocument/2006/relationships/hyperlink" Target="https://repositoriodocumental.ine.mx/xmlui/bitstream/handle/123456789/186250/AG-INE-RRA-58-2025-Resolucion.pdf" TargetMode="External"/><Relationship Id="rId103" Type="http://schemas.openxmlformats.org/officeDocument/2006/relationships/hyperlink" Target="https://repositoriodocumental.ine.mx/xmlui/bitstream/handle/123456789/185773/RRA%205.zip" TargetMode="External"/><Relationship Id="rId20" Type="http://schemas.openxmlformats.org/officeDocument/2006/relationships/hyperlink" Target="https://repositoriodocumental.ine.mx/xmlui/bitstream/handle/123456789/185800/RRA%2045%20y%20su%20acumulado%20RRA%2046.zip" TargetMode="External"/><Relationship Id="rId41" Type="http://schemas.openxmlformats.org/officeDocument/2006/relationships/hyperlink" Target="https://repositoriodocumental.ine.mx/xmlui/bitstream/handle/123456789/185788/AG-INE-RRA-27-2025-Resolucion.pdf" TargetMode="External"/><Relationship Id="rId54" Type="http://schemas.openxmlformats.org/officeDocument/2006/relationships/hyperlink" Target="https://repositoriodocumental.ine.mx/xmlui/bitstream/handle/123456789/185801/AG-INE-RRA-47-2025-Resolucion.pdf" TargetMode="External"/><Relationship Id="rId62" Type="http://schemas.openxmlformats.org/officeDocument/2006/relationships/hyperlink" Target="https://repositoriodocumental.ine.mx/xmlui/bitstream/handle/123456789/186251/AG-INE-RRA-62-2025-Resolucion.pdf" TargetMode="External"/><Relationship Id="rId70" Type="http://schemas.openxmlformats.org/officeDocument/2006/relationships/hyperlink" Target="https://repositoriodocumental.ine.mx/xmlui/bitstream/handle/123456789/186603/AG-INE-RRA-71-2025-Resolucion.pdf" TargetMode="External"/><Relationship Id="rId75" Type="http://schemas.openxmlformats.org/officeDocument/2006/relationships/hyperlink" Target="https://repositoriodocumental.ine.mx/xmlui/bitstream/handle/123456789/186254/AG-INE-RRD-7-2025-Resolucion.pdf" TargetMode="External"/><Relationship Id="rId83" Type="http://schemas.openxmlformats.org/officeDocument/2006/relationships/hyperlink" Target="https://repositoriodocumental.ine.mx/xmlui/bitstream/handle/123456789/185780/RRA%2018.zip" TargetMode="External"/><Relationship Id="rId88" Type="http://schemas.openxmlformats.org/officeDocument/2006/relationships/hyperlink" Target="https://repositoriodocumental.ine.mx/xmlui/bitstream/handle/123456789/185786/RRA%2024.zip" TargetMode="External"/><Relationship Id="rId91" Type="http://schemas.openxmlformats.org/officeDocument/2006/relationships/hyperlink" Target="https://repositoriodocumental.ine.mx/xmlui/bitstream/handle/123456789/185793/AG-INE-RRA-37-2025.zip" TargetMode="External"/><Relationship Id="rId96" Type="http://schemas.openxmlformats.org/officeDocument/2006/relationships/hyperlink" Target="https://repositoriodocumental.ine.mx/xmlui/bitstream/handle/123456789/185800/RRA%2045%20y%20su%20acumulado%20RRA%2046.zip" TargetMode="External"/><Relationship Id="rId1" Type="http://schemas.openxmlformats.org/officeDocument/2006/relationships/hyperlink" Target="https://repositoriodocumental.ine.mx/xmlui/bitstream/handle/123456789/185772/RRA%204.zip" TargetMode="External"/><Relationship Id="rId6" Type="http://schemas.openxmlformats.org/officeDocument/2006/relationships/hyperlink" Target="https://repositoriodocumental.ine.mx/xmlui/bitstream/handle/123456789/185402/AG-INE-RRA-34-2025-Resolucion.pdf" TargetMode="External"/><Relationship Id="rId15" Type="http://schemas.openxmlformats.org/officeDocument/2006/relationships/hyperlink" Target="https://repositoriodocumental.ine.mx/xmlui/bitstream/handle/123456789/185808/RRA%2021.zip" TargetMode="External"/><Relationship Id="rId23" Type="http://schemas.openxmlformats.org/officeDocument/2006/relationships/hyperlink" Target="https://repositoriodocumental.ine.mx/xmlui/bitstream/handle/123456789/187333/AG-INE-VR-4-2025.RES.pdf" TargetMode="External"/><Relationship Id="rId28" Type="http://schemas.openxmlformats.org/officeDocument/2006/relationships/hyperlink" Target="https://repositoriodocumental.ine.mx/xmlui/bitstream/handle/123456789/185775/AG-INE-RRA-12-2025-Resolucion.pdf" TargetMode="External"/><Relationship Id="rId36" Type="http://schemas.openxmlformats.org/officeDocument/2006/relationships/hyperlink" Target="https://repositoriodocumental.ine.mx/xmlui/bitstream/handle/123456789/185808/AG-INE-RRA-21-2025-Resolucion.pdf" TargetMode="External"/><Relationship Id="rId49" Type="http://schemas.openxmlformats.org/officeDocument/2006/relationships/hyperlink" Target="https://repositoriodocumental.ine.mx/xmlui/bitstream/handle/123456789/185796/AG-INE-RRA-40-2025-Resolucion.pdf" TargetMode="External"/><Relationship Id="rId57" Type="http://schemas.openxmlformats.org/officeDocument/2006/relationships/hyperlink" Target="https://repositoriodocumental.ine.mx/xmlui/bitstream/handle/123456789/185804/AG-INE-RRA-51-2025-y-AG-INE-RRA-52-2025-Acumulado-Resolucion.pdf" TargetMode="External"/><Relationship Id="rId106" Type="http://schemas.openxmlformats.org/officeDocument/2006/relationships/hyperlink" Target="https://repositoriodocumental.ine.mx/xmlui/bitstream/handle/123456789/185780/RRA%2018.zip" TargetMode="External"/><Relationship Id="rId10" Type="http://schemas.openxmlformats.org/officeDocument/2006/relationships/hyperlink" Target="https://repositoriodocumental.ine.mx/xmlui/bitstream/handle/123456789/185773/RRA%205.zip" TargetMode="External"/><Relationship Id="rId31" Type="http://schemas.openxmlformats.org/officeDocument/2006/relationships/hyperlink" Target="https://repositoriodocumental.ine.mx/xmlui/bitstream/handle/123456789/185778/AG-INE-RRA-16-2025-Resolucion.pdf" TargetMode="External"/><Relationship Id="rId44" Type="http://schemas.openxmlformats.org/officeDocument/2006/relationships/hyperlink" Target="https://repositoriodocumental.ine.mx/xmlui/bitstream/handle/123456789/185791/AG-INE-RRA-30-2025-Resolucion.pdf" TargetMode="External"/><Relationship Id="rId52" Type="http://schemas.openxmlformats.org/officeDocument/2006/relationships/hyperlink" Target="https://repositoriodocumental.ine.mx/xmlui/bitstream/handle/123456789/185799/AG-INE-RRA-44-2025-Resolucion.pdf" TargetMode="External"/><Relationship Id="rId60" Type="http://schemas.openxmlformats.org/officeDocument/2006/relationships/hyperlink" Target="https://repositoriodocumental.ine.mx/xmlui/bitstream/handle/123456789/186592/AG-INE-RRA-59-2025-Resolucion.pdf" TargetMode="External"/><Relationship Id="rId65" Type="http://schemas.openxmlformats.org/officeDocument/2006/relationships/hyperlink" Target="https://repositoriodocumental.ine.mx/xmlui/bitstream/handle/123456789/186596/AG-INE-RRA-65-2025-Resolucion.pdf" TargetMode="External"/><Relationship Id="rId73" Type="http://schemas.openxmlformats.org/officeDocument/2006/relationships/hyperlink" Target="https://repositoriodocumental.ine.mx/xmlui/bitstream/handle/123456789/186253/AG-INE-RRD-5-2025-Resolucion.pdf" TargetMode="External"/><Relationship Id="rId78" Type="http://schemas.openxmlformats.org/officeDocument/2006/relationships/hyperlink" Target="https://repositoriodocumental.ine.mx/xmlui/bitstream/handle/123456789/185770/RRA%201.zip" TargetMode="External"/><Relationship Id="rId81" Type="http://schemas.openxmlformats.org/officeDocument/2006/relationships/hyperlink" Target="https://repositoriodocumental.ine.mx/xmlui/bitstream/handle/123456789/185776/RRA%2013.zip" TargetMode="External"/><Relationship Id="rId86" Type="http://schemas.openxmlformats.org/officeDocument/2006/relationships/hyperlink" Target="https://repositoriodocumental.ine.mx/xmlui/bitstream/handle/123456789/185808/RRA%2021.zip" TargetMode="External"/><Relationship Id="rId94" Type="http://schemas.openxmlformats.org/officeDocument/2006/relationships/hyperlink" Target="https://repositoriodocumental.ine.mx/xmlui/bitstream/handle/123456789/185798/RRA%2042.zip" TargetMode="External"/><Relationship Id="rId99" Type="http://schemas.openxmlformats.org/officeDocument/2006/relationships/hyperlink" Target="https://repositoriodocumental.ine.mx/xmlui/bitstream/handle/123456789/185805/RRD%201.zip" TargetMode="External"/><Relationship Id="rId101" Type="http://schemas.openxmlformats.org/officeDocument/2006/relationships/hyperlink" Target="https://repositoriodocumental.ine.mx/xmlui/bitstream/handle/123456789/185770/RRA%201.zip" TargetMode="External"/><Relationship Id="rId4" Type="http://schemas.openxmlformats.org/officeDocument/2006/relationships/hyperlink" Target="https://repositoriodocumental.ine.mx/xmlui/bitstream/handle/123456789/188125/AG-INE-RRA-32-2025-Resolucion.pdf" TargetMode="External"/><Relationship Id="rId9" Type="http://schemas.openxmlformats.org/officeDocument/2006/relationships/hyperlink" Target="https://repositoriodocumental.ine.mx/xmlui/bitstream/handle/123456789/185771/RRA%202.zip" TargetMode="External"/><Relationship Id="rId13" Type="http://schemas.openxmlformats.org/officeDocument/2006/relationships/hyperlink" Target="https://repositoriodocumental.ine.mx/xmlui/bitstream/handle/123456789/185780/RRA%2018.zip" TargetMode="External"/><Relationship Id="rId18" Type="http://schemas.openxmlformats.org/officeDocument/2006/relationships/hyperlink" Target="https://repositoriodocumental.ine.mx/xmlui/bitstream/handle/123456789/185793/AG-INE-RRA-37-2025.zip" TargetMode="External"/><Relationship Id="rId39" Type="http://schemas.openxmlformats.org/officeDocument/2006/relationships/hyperlink" Target="https://repositoriodocumental.ine.mx/xmlui/bitstream/handle/123456789/185786/AG-INE-RRA-24-2025-Resolucion.pdf" TargetMode="External"/><Relationship Id="rId34" Type="http://schemas.openxmlformats.org/officeDocument/2006/relationships/hyperlink" Target="https://repositoriodocumental.ine.mx/xmlui/bitstream/handle/123456789/185781/AG-INE-RRA-19-2025-Resolucion.pdf" TargetMode="External"/><Relationship Id="rId50" Type="http://schemas.openxmlformats.org/officeDocument/2006/relationships/hyperlink" Target="https://repositoriodocumental.ine.mx/xmlui/bitstream/handle/123456789/185797/AG-INE-RRA-41-2025-Resolucion.pdf" TargetMode="External"/><Relationship Id="rId55" Type="http://schemas.openxmlformats.org/officeDocument/2006/relationships/hyperlink" Target="https://repositoriodocumental.ine.mx/xmlui/bitstream/handle/123456789/185802/AG-INE-RRA-49-2025-Resolucion.pdf" TargetMode="External"/><Relationship Id="rId76" Type="http://schemas.openxmlformats.org/officeDocument/2006/relationships/hyperlink" Target="https://repositoriodocumental.ine.mx/xmlui/bitstream/handle/123456789/187331/AG-INE-VR-3-2025.RES.pdf" TargetMode="External"/><Relationship Id="rId97" Type="http://schemas.openxmlformats.org/officeDocument/2006/relationships/hyperlink" Target="https://repositoriodocumental.ine.mx/xmlui/bitstream/handle/123456789/185803/RRA%2050.zip" TargetMode="External"/><Relationship Id="rId104" Type="http://schemas.openxmlformats.org/officeDocument/2006/relationships/hyperlink" Target="https://repositoriodocumental.ine.mx/xmlui/bitstream/handle/123456789/185776/RRA%2013.zip" TargetMode="External"/><Relationship Id="rId7" Type="http://schemas.openxmlformats.org/officeDocument/2006/relationships/hyperlink" Target="https://repositoriodocumental.ine.mx/xmlui/bitstream/handle/123456789/185401/AG-INE-RRA-31-2025-Resolucion.pdf" TargetMode="External"/><Relationship Id="rId71" Type="http://schemas.openxmlformats.org/officeDocument/2006/relationships/hyperlink" Target="https://repositoriodocumental.ine.mx/xmlui/bitstream/handle/123456789/185805/AG-INE-RRD-1-2025-Resolucion.pdf" TargetMode="External"/><Relationship Id="rId92" Type="http://schemas.openxmlformats.org/officeDocument/2006/relationships/hyperlink" Target="https://repositoriodocumental.ine.mx/xmlui/bitstream/handle/123456789/185793/AG-INE-RRA-37-2025.zip" TargetMode="External"/><Relationship Id="rId2" Type="http://schemas.openxmlformats.org/officeDocument/2006/relationships/hyperlink" Target="https://repositoriodocumental.ine.mx/xmlui/bitstream/handle/123456789/188127/RRA-33-2025.zip" TargetMode="External"/><Relationship Id="rId29" Type="http://schemas.openxmlformats.org/officeDocument/2006/relationships/hyperlink" Target="https://repositoriodocumental.ine.mx/xmlui/bitstream/handle/123456789/185776/AG-INE-RRA-13-2025-Resolucion.pdf" TargetMode="External"/><Relationship Id="rId24" Type="http://schemas.openxmlformats.org/officeDocument/2006/relationships/hyperlink" Target="https://repositoriodocumental.ine.mx/xmlui/bitstream/handle/123456789/187334/VR-6.zip" TargetMode="External"/><Relationship Id="rId40" Type="http://schemas.openxmlformats.org/officeDocument/2006/relationships/hyperlink" Target="https://repositoriodocumental.ine.mx/xmlui/bitstream/handle/123456789/185787/AG-INE-RRA-26-2025-Resolucion.pdf" TargetMode="External"/><Relationship Id="rId45" Type="http://schemas.openxmlformats.org/officeDocument/2006/relationships/hyperlink" Target="https://repositoriodocumental.ine.mx/xmlui/bitstream/handle/123456789/185792/AG-INE-RRA-35-2025-Resolucion.pdf" TargetMode="External"/><Relationship Id="rId66" Type="http://schemas.openxmlformats.org/officeDocument/2006/relationships/hyperlink" Target="https://repositoriodocumental.ine.mx/xmlui/bitstream/handle/123456789/186598/AG-INE-RRA-67-2025-Resolucion.pdf" TargetMode="External"/><Relationship Id="rId87" Type="http://schemas.openxmlformats.org/officeDocument/2006/relationships/hyperlink" Target="https://repositoriodocumental.ine.mx/xmlui/bitstream/handle/123456789/185786/RRA%2024.zip" TargetMode="External"/><Relationship Id="rId61" Type="http://schemas.openxmlformats.org/officeDocument/2006/relationships/hyperlink" Target="https://repositoriodocumental.ine.mx/xmlui/bitstream/handle/123456789/186593/AG-INE-RRA-61-2025-Resolucion.pdf" TargetMode="External"/><Relationship Id="rId82" Type="http://schemas.openxmlformats.org/officeDocument/2006/relationships/hyperlink" Target="https://repositoriodocumental.ine.mx/xmlui/bitstream/handle/123456789/185777/AG-INE-RRA-14-2025.zip" TargetMode="External"/><Relationship Id="rId19" Type="http://schemas.openxmlformats.org/officeDocument/2006/relationships/hyperlink" Target="https://repositoriodocumental.ine.mx/xmlui/bitstream/handle/123456789/185798/RRA%2042.zip" TargetMode="External"/><Relationship Id="rId14" Type="http://schemas.openxmlformats.org/officeDocument/2006/relationships/hyperlink" Target="https://repositoriodocumental.ine.mx/xmlui/bitstream/handle/123456789/185781/RRA%2019.zip" TargetMode="External"/><Relationship Id="rId30" Type="http://schemas.openxmlformats.org/officeDocument/2006/relationships/hyperlink" Target="https://repositoriodocumental.ine.mx/xmlui/bitstream/handle/123456789/185777/AG-INE-RRA-14-2025-Resolucion.pdf" TargetMode="External"/><Relationship Id="rId35" Type="http://schemas.openxmlformats.org/officeDocument/2006/relationships/hyperlink" Target="https://repositoriodocumental.ine.mx/xmlui/bitstream/handle/123456789/185782/AG-INE-RRA-20-2025-Resolucion.pdf" TargetMode="External"/><Relationship Id="rId56" Type="http://schemas.openxmlformats.org/officeDocument/2006/relationships/hyperlink" Target="https://repositoriodocumental.ine.mx/xmlui/bitstream/handle/123456789/185803/AG-INE-RRA-50-2025-Resolucion.pdf" TargetMode="External"/><Relationship Id="rId77" Type="http://schemas.openxmlformats.org/officeDocument/2006/relationships/hyperlink" Target="https://repositoriodocumental.ine.mx/xmlui/bitstream/handle/123456789/187331/VR-3.zip" TargetMode="External"/><Relationship Id="rId100" Type="http://schemas.openxmlformats.org/officeDocument/2006/relationships/hyperlink" Target="https://repositoriodocumental.ine.mx/xmlui/bitstream/handle/123456789/185805/RRD%201.zip" TargetMode="External"/><Relationship Id="rId105" Type="http://schemas.openxmlformats.org/officeDocument/2006/relationships/hyperlink" Target="https://repositoriodocumental.ine.mx/xmlui/bitstream/handle/123456789/185777/AG-INE-RRA-14-2025.zip" TargetMode="External"/><Relationship Id="rId8" Type="http://schemas.openxmlformats.org/officeDocument/2006/relationships/hyperlink" Target="https://repositoriodocumental.ine.mx/xmlui/bitstream/handle/123456789/185770/RRA%201.zip" TargetMode="External"/><Relationship Id="rId51" Type="http://schemas.openxmlformats.org/officeDocument/2006/relationships/hyperlink" Target="https://repositoriodocumental.ine.mx/xmlui/bitstream/handle/123456789/185798/AG-INE-RRA-42-2025-Resolucion.pdf" TargetMode="External"/><Relationship Id="rId72" Type="http://schemas.openxmlformats.org/officeDocument/2006/relationships/hyperlink" Target="https://repositoriodocumental.ine.mx/xmlui/bitstream/handle/123456789/185806/AG-INE-RRD-2-2025-y-AG-INE-RRD-3-2025-Acumulado-Resolucion.pdf" TargetMode="External"/><Relationship Id="rId93" Type="http://schemas.openxmlformats.org/officeDocument/2006/relationships/hyperlink" Target="https://repositoriodocumental.ine.mx/xmlui/bitstream/handle/123456789/185798/RRA%2042.zip" TargetMode="External"/><Relationship Id="rId98" Type="http://schemas.openxmlformats.org/officeDocument/2006/relationships/hyperlink" Target="https://repositoriodocumental.ine.mx/xmlui/bitstream/handle/123456789/185803/RRA%2050.zip" TargetMode="External"/><Relationship Id="rId3" Type="http://schemas.openxmlformats.org/officeDocument/2006/relationships/hyperlink" Target="https://repositoriodocumental.ine.mx/xmlui/bitstream/handle/123456789/185772/RRA%204.zip" TargetMode="External"/><Relationship Id="rId25" Type="http://schemas.openxmlformats.org/officeDocument/2006/relationships/hyperlink" Target="https://repositoriodocumental.ine.mx/xmlui/bitstream/handle/123456789/187334/AG-INE-VR-6-2025.RES.pdf" TargetMode="External"/><Relationship Id="rId46" Type="http://schemas.openxmlformats.org/officeDocument/2006/relationships/hyperlink" Target="https://repositoriodocumental.ine.mx/xmlui/bitstream/handle/123456789/185793/AG-INE-RRA-37-2025-Resolucion.pdf" TargetMode="External"/><Relationship Id="rId67" Type="http://schemas.openxmlformats.org/officeDocument/2006/relationships/hyperlink" Target="https://repositoriodocumental.ine.mx/xmlui/bitstream/handle/123456789/186600/AG-INE-RRA-68-2025-Resolu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4"/>
  <sheetViews>
    <sheetView tabSelected="1" topLeftCell="A2" zoomScaleNormal="100" workbookViewId="0">
      <selection activeCell="B8" sqref="B8"/>
    </sheetView>
  </sheetViews>
  <sheetFormatPr baseColWidth="10" defaultColWidth="8.7265625" defaultRowHeight="14.5" x14ac:dyDescent="0.35"/>
  <cols>
    <col min="1" max="1" width="7.90625" style="2" bestFit="1" customWidth="1"/>
    <col min="2" max="3" width="20.26953125" style="2" bestFit="1" customWidth="1"/>
    <col min="4" max="4" width="20.08984375" style="2" bestFit="1" customWidth="1"/>
    <col min="5" max="5" width="20.1796875" style="2" bestFit="1" customWidth="1"/>
    <col min="6" max="6" width="18.90625" style="2" bestFit="1" customWidth="1"/>
    <col min="7" max="7" width="43.26953125" style="2" bestFit="1" customWidth="1"/>
    <col min="8" max="8" width="25.1796875" style="2" bestFit="1" customWidth="1"/>
    <col min="9" max="9" width="21" style="2" bestFit="1" customWidth="1"/>
    <col min="10" max="10" width="39.81640625" style="2" bestFit="1" customWidth="1"/>
    <col min="11" max="11" width="24.08984375" style="2" bestFit="1" customWidth="1"/>
    <col min="12" max="12" width="43.08984375" style="2" bestFit="1" customWidth="1"/>
    <col min="13" max="13" width="34.1796875" style="2" bestFit="1" customWidth="1"/>
    <col min="14" max="14" width="20.90625" style="2" bestFit="1" customWidth="1"/>
    <col min="15" max="15" width="41.7265625" style="2" bestFit="1" customWidth="1"/>
    <col min="16" max="16" width="45.26953125" style="2" bestFit="1" customWidth="1"/>
    <col min="17" max="17" width="31.6328125" style="2" bestFit="1" customWidth="1"/>
    <col min="18" max="18" width="37.36328125" style="2" bestFit="1" customWidth="1"/>
    <col min="19" max="19" width="17.54296875" style="2" bestFit="1" customWidth="1"/>
    <col min="20" max="20" width="30.54296875" style="2" bestFit="1" customWidth="1"/>
    <col min="21" max="21" width="6.90625" style="2" bestFit="1" customWidth="1"/>
    <col min="22" max="22" width="20" style="2" bestFit="1" customWidth="1"/>
    <col min="23" max="23" width="40.36328125" style="2" customWidth="1"/>
    <col min="24" max="16384" width="8.7265625" style="2"/>
  </cols>
  <sheetData>
    <row r="1" spans="1:23" hidden="1" x14ac:dyDescent="0.35">
      <c r="A1" s="2" t="s">
        <v>0</v>
      </c>
    </row>
    <row r="2" spans="1:23" x14ac:dyDescent="0.35">
      <c r="A2" s="6" t="s">
        <v>1</v>
      </c>
      <c r="B2" s="7"/>
      <c r="C2" s="7"/>
      <c r="D2" s="6" t="s">
        <v>2</v>
      </c>
      <c r="E2" s="7"/>
      <c r="F2" s="7"/>
      <c r="G2" s="6" t="s">
        <v>3</v>
      </c>
      <c r="H2" s="7"/>
      <c r="I2" s="7"/>
    </row>
    <row r="3" spans="1:23" ht="37" customHeight="1" x14ac:dyDescent="0.35">
      <c r="A3" s="8" t="s">
        <v>4</v>
      </c>
      <c r="B3" s="7"/>
      <c r="C3" s="7"/>
      <c r="D3" s="8" t="s">
        <v>5</v>
      </c>
      <c r="E3" s="7"/>
      <c r="F3" s="7"/>
      <c r="G3" s="8" t="s">
        <v>6</v>
      </c>
      <c r="H3" s="7"/>
      <c r="I3" s="7"/>
    </row>
    <row r="4" spans="1:23" hidden="1" x14ac:dyDescent="0.35">
      <c r="A4" s="2" t="s">
        <v>7</v>
      </c>
      <c r="B4" s="2" t="s">
        <v>7</v>
      </c>
      <c r="C4" s="2" t="s">
        <v>8</v>
      </c>
      <c r="D4" s="2" t="s">
        <v>7</v>
      </c>
      <c r="E4" s="2" t="s">
        <v>9</v>
      </c>
      <c r="F4" s="2" t="s">
        <v>7</v>
      </c>
      <c r="G4" s="2" t="s">
        <v>10</v>
      </c>
      <c r="H4" s="2" t="s">
        <v>10</v>
      </c>
      <c r="I4" s="2" t="s">
        <v>7</v>
      </c>
      <c r="J4" s="2" t="s">
        <v>9</v>
      </c>
      <c r="K4" s="2" t="s">
        <v>11</v>
      </c>
      <c r="L4" s="2" t="s">
        <v>11</v>
      </c>
      <c r="M4" s="2" t="s">
        <v>9</v>
      </c>
      <c r="N4" s="2" t="s">
        <v>7</v>
      </c>
      <c r="O4" s="2" t="s">
        <v>11</v>
      </c>
      <c r="P4" s="2" t="s">
        <v>11</v>
      </c>
      <c r="Q4" s="2" t="s">
        <v>9</v>
      </c>
      <c r="R4" s="2" t="s">
        <v>10</v>
      </c>
      <c r="S4" s="2" t="s">
        <v>9</v>
      </c>
      <c r="T4" s="2" t="s">
        <v>7</v>
      </c>
      <c r="U4" s="2" t="s">
        <v>12</v>
      </c>
      <c r="V4" s="2" t="s">
        <v>13</v>
      </c>
      <c r="W4" s="2" t="s">
        <v>14</v>
      </c>
    </row>
    <row r="5" spans="1:23" hidden="1" x14ac:dyDescent="0.3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row>
    <row r="6" spans="1:23" x14ac:dyDescent="0.35">
      <c r="A6" s="6" t="s">
        <v>38</v>
      </c>
      <c r="B6" s="7"/>
      <c r="C6" s="7"/>
      <c r="D6" s="7"/>
      <c r="E6" s="7"/>
      <c r="F6" s="7"/>
      <c r="G6" s="7"/>
      <c r="H6" s="7"/>
      <c r="I6" s="7"/>
      <c r="J6" s="7"/>
      <c r="K6" s="7"/>
      <c r="L6" s="7"/>
      <c r="M6" s="7"/>
      <c r="N6" s="7"/>
      <c r="O6" s="7"/>
      <c r="P6" s="7"/>
      <c r="Q6" s="7"/>
      <c r="R6" s="7"/>
      <c r="S6" s="7"/>
      <c r="T6" s="7"/>
      <c r="U6" s="7"/>
      <c r="V6" s="7"/>
      <c r="W6" s="7"/>
    </row>
    <row r="7" spans="1:23" x14ac:dyDescent="0.3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row>
    <row r="8" spans="1:23" ht="174" x14ac:dyDescent="0.35">
      <c r="A8" s="2">
        <v>2025</v>
      </c>
      <c r="B8" s="2" t="s">
        <v>71</v>
      </c>
      <c r="C8" s="2" t="s">
        <v>65</v>
      </c>
      <c r="D8" s="2" t="s">
        <v>72</v>
      </c>
      <c r="E8" s="3">
        <v>45945</v>
      </c>
      <c r="F8" s="2" t="s">
        <v>247</v>
      </c>
      <c r="G8" s="2" t="s">
        <v>73</v>
      </c>
      <c r="H8" s="2" t="s">
        <v>67</v>
      </c>
      <c r="I8" s="2" t="s">
        <v>74</v>
      </c>
      <c r="J8" s="3">
        <v>45950</v>
      </c>
      <c r="K8" s="4" t="s">
        <v>75</v>
      </c>
      <c r="L8" s="5" t="s">
        <v>76</v>
      </c>
      <c r="M8" s="3">
        <v>45964</v>
      </c>
      <c r="N8" s="2" t="s">
        <v>68</v>
      </c>
      <c r="O8" s="5" t="s">
        <v>76</v>
      </c>
      <c r="P8" s="5" t="s">
        <v>76</v>
      </c>
      <c r="Q8" s="3">
        <v>45980</v>
      </c>
      <c r="R8" s="2" t="s">
        <v>69</v>
      </c>
      <c r="S8" s="3">
        <v>46022</v>
      </c>
      <c r="T8" s="2" t="s">
        <v>69</v>
      </c>
      <c r="U8" s="2">
        <v>2025</v>
      </c>
      <c r="V8" s="3">
        <v>46023</v>
      </c>
    </row>
    <row r="9" spans="1:23" ht="174" x14ac:dyDescent="0.35">
      <c r="A9" s="2">
        <v>2025</v>
      </c>
      <c r="B9" s="2" t="s">
        <v>71</v>
      </c>
      <c r="C9" s="2" t="s">
        <v>65</v>
      </c>
      <c r="D9" s="2" t="s">
        <v>77</v>
      </c>
      <c r="E9" s="3">
        <v>45945</v>
      </c>
      <c r="F9" s="2" t="s">
        <v>247</v>
      </c>
      <c r="G9" s="2" t="s">
        <v>66</v>
      </c>
      <c r="H9" s="2" t="s">
        <v>67</v>
      </c>
      <c r="I9" s="2" t="s">
        <v>74</v>
      </c>
      <c r="J9" s="3">
        <v>45950</v>
      </c>
      <c r="K9" s="4" t="s">
        <v>78</v>
      </c>
      <c r="L9" s="5" t="s">
        <v>79</v>
      </c>
      <c r="M9" s="3">
        <v>45960</v>
      </c>
      <c r="N9" s="2" t="s">
        <v>68</v>
      </c>
      <c r="O9" s="5" t="s">
        <v>79</v>
      </c>
      <c r="P9" s="5" t="s">
        <v>79</v>
      </c>
      <c r="Q9" s="3">
        <v>45980</v>
      </c>
      <c r="R9" s="2" t="s">
        <v>69</v>
      </c>
      <c r="S9" s="3">
        <v>46022</v>
      </c>
      <c r="T9" s="2" t="s">
        <v>69</v>
      </c>
      <c r="U9" s="2">
        <v>2025</v>
      </c>
      <c r="V9" s="3">
        <v>46023</v>
      </c>
    </row>
    <row r="10" spans="1:23" ht="174" x14ac:dyDescent="0.35">
      <c r="A10" s="2">
        <v>2025</v>
      </c>
      <c r="B10" s="2" t="s">
        <v>71</v>
      </c>
      <c r="C10" s="2" t="s">
        <v>65</v>
      </c>
      <c r="D10" s="2" t="s">
        <v>80</v>
      </c>
      <c r="E10" s="3">
        <v>45945</v>
      </c>
      <c r="F10" s="2" t="s">
        <v>247</v>
      </c>
      <c r="G10" s="2" t="s">
        <v>81</v>
      </c>
      <c r="H10" s="2" t="s">
        <v>67</v>
      </c>
      <c r="I10" s="2" t="s">
        <v>74</v>
      </c>
      <c r="J10" s="3">
        <v>45950</v>
      </c>
      <c r="K10" s="4" t="s">
        <v>82</v>
      </c>
      <c r="L10" s="4" t="s">
        <v>83</v>
      </c>
      <c r="M10" s="3">
        <v>45960</v>
      </c>
      <c r="N10" s="2" t="s">
        <v>68</v>
      </c>
      <c r="O10" s="5" t="s">
        <v>83</v>
      </c>
      <c r="P10" s="5" t="s">
        <v>83</v>
      </c>
      <c r="Q10" s="3">
        <v>45980</v>
      </c>
      <c r="R10" s="2" t="s">
        <v>69</v>
      </c>
      <c r="S10" s="3">
        <v>46022</v>
      </c>
      <c r="T10" s="2" t="s">
        <v>69</v>
      </c>
      <c r="U10" s="2">
        <v>2025</v>
      </c>
      <c r="V10" s="3">
        <v>46023</v>
      </c>
    </row>
    <row r="11" spans="1:23" ht="174" x14ac:dyDescent="0.35">
      <c r="A11" s="2">
        <v>2025</v>
      </c>
      <c r="B11" s="2" t="s">
        <v>71</v>
      </c>
      <c r="C11" s="2" t="s">
        <v>65</v>
      </c>
      <c r="D11" s="2" t="s">
        <v>84</v>
      </c>
      <c r="E11" s="3">
        <v>45945</v>
      </c>
      <c r="F11" s="2" t="s">
        <v>247</v>
      </c>
      <c r="G11" s="2" t="s">
        <v>85</v>
      </c>
      <c r="H11" s="2" t="s">
        <v>67</v>
      </c>
      <c r="I11" s="2" t="s">
        <v>86</v>
      </c>
      <c r="J11" s="3">
        <v>45950</v>
      </c>
      <c r="K11" s="4" t="s">
        <v>87</v>
      </c>
      <c r="L11" s="5" t="s">
        <v>88</v>
      </c>
      <c r="M11" s="3">
        <v>45966</v>
      </c>
      <c r="N11" s="2" t="s">
        <v>68</v>
      </c>
      <c r="O11" s="5" t="s">
        <v>88</v>
      </c>
      <c r="P11" s="5" t="s">
        <v>88</v>
      </c>
      <c r="Q11" s="3">
        <v>45980</v>
      </c>
      <c r="R11" s="2" t="s">
        <v>69</v>
      </c>
      <c r="S11" s="3">
        <v>46022</v>
      </c>
      <c r="T11" s="2" t="s">
        <v>69</v>
      </c>
      <c r="U11" s="2">
        <v>2025</v>
      </c>
      <c r="V11" s="3">
        <v>46023</v>
      </c>
    </row>
    <row r="12" spans="1:23" ht="174" x14ac:dyDescent="0.35">
      <c r="A12" s="2">
        <v>2025</v>
      </c>
      <c r="B12" s="2" t="s">
        <v>71</v>
      </c>
      <c r="C12" s="2" t="s">
        <v>65</v>
      </c>
      <c r="D12" s="2" t="s">
        <v>89</v>
      </c>
      <c r="E12" s="3">
        <v>45945</v>
      </c>
      <c r="F12" s="2" t="s">
        <v>247</v>
      </c>
      <c r="G12" s="2" t="s">
        <v>90</v>
      </c>
      <c r="H12" s="2" t="s">
        <v>67</v>
      </c>
      <c r="I12" s="2" t="s">
        <v>91</v>
      </c>
      <c r="J12" s="3">
        <v>45950</v>
      </c>
      <c r="K12" s="5" t="s">
        <v>92</v>
      </c>
      <c r="N12" s="2" t="s">
        <v>68</v>
      </c>
      <c r="Q12" s="3">
        <v>45945</v>
      </c>
      <c r="R12" s="2" t="s">
        <v>69</v>
      </c>
      <c r="S12" s="3">
        <v>46022</v>
      </c>
      <c r="T12" s="2" t="s">
        <v>69</v>
      </c>
      <c r="U12" s="2">
        <v>2025</v>
      </c>
      <c r="V12" s="3">
        <v>46023</v>
      </c>
      <c r="W12" s="2" t="s">
        <v>242</v>
      </c>
    </row>
    <row r="13" spans="1:23" ht="174" x14ac:dyDescent="0.35">
      <c r="A13" s="2">
        <v>2025</v>
      </c>
      <c r="B13" s="2" t="s">
        <v>71</v>
      </c>
      <c r="C13" s="2" t="s">
        <v>65</v>
      </c>
      <c r="D13" s="2" t="s">
        <v>93</v>
      </c>
      <c r="E13" s="3">
        <v>45945</v>
      </c>
      <c r="F13" s="2" t="s">
        <v>247</v>
      </c>
      <c r="G13" s="2" t="s">
        <v>94</v>
      </c>
      <c r="H13" s="2" t="s">
        <v>67</v>
      </c>
      <c r="I13" s="2" t="s">
        <v>95</v>
      </c>
      <c r="J13" s="3">
        <v>45950</v>
      </c>
      <c r="K13" s="5" t="s">
        <v>96</v>
      </c>
      <c r="N13" s="2" t="s">
        <v>68</v>
      </c>
      <c r="Q13" s="3">
        <v>45945</v>
      </c>
      <c r="R13" s="2" t="s">
        <v>69</v>
      </c>
      <c r="S13" s="3">
        <v>46022</v>
      </c>
      <c r="T13" s="2" t="s">
        <v>69</v>
      </c>
      <c r="U13" s="2">
        <v>2025</v>
      </c>
      <c r="V13" s="3">
        <v>46023</v>
      </c>
      <c r="W13" s="2" t="s">
        <v>243</v>
      </c>
    </row>
    <row r="14" spans="1:23" ht="174" x14ac:dyDescent="0.35">
      <c r="A14" s="2">
        <v>2025</v>
      </c>
      <c r="B14" s="2" t="s">
        <v>71</v>
      </c>
      <c r="C14" s="2" t="s">
        <v>65</v>
      </c>
      <c r="D14" s="2" t="s">
        <v>97</v>
      </c>
      <c r="E14" s="3">
        <v>45945</v>
      </c>
      <c r="F14" s="2" t="s">
        <v>247</v>
      </c>
      <c r="G14" s="2" t="s">
        <v>98</v>
      </c>
      <c r="H14" s="2" t="s">
        <v>67</v>
      </c>
      <c r="I14" s="2" t="s">
        <v>99</v>
      </c>
      <c r="J14" s="3">
        <v>45950</v>
      </c>
      <c r="K14" s="5" t="s">
        <v>100</v>
      </c>
      <c r="L14" s="5" t="s">
        <v>101</v>
      </c>
      <c r="M14" s="3">
        <v>45960</v>
      </c>
      <c r="N14" s="2" t="s">
        <v>68</v>
      </c>
      <c r="O14" s="5" t="s">
        <v>101</v>
      </c>
      <c r="P14" s="5" t="s">
        <v>101</v>
      </c>
      <c r="Q14" s="3">
        <v>45980</v>
      </c>
      <c r="R14" s="2" t="s">
        <v>69</v>
      </c>
      <c r="S14" s="3">
        <v>46022</v>
      </c>
      <c r="T14" s="2" t="s">
        <v>69</v>
      </c>
      <c r="U14" s="2">
        <v>2025</v>
      </c>
      <c r="V14" s="3">
        <v>46023</v>
      </c>
    </row>
    <row r="15" spans="1:23" ht="174" x14ac:dyDescent="0.35">
      <c r="A15" s="2">
        <v>2025</v>
      </c>
      <c r="B15" s="2" t="s">
        <v>71</v>
      </c>
      <c r="C15" s="2" t="s">
        <v>65</v>
      </c>
      <c r="D15" s="2" t="s">
        <v>102</v>
      </c>
      <c r="E15" s="3">
        <v>45945</v>
      </c>
      <c r="F15" s="2" t="s">
        <v>247</v>
      </c>
      <c r="G15" s="2" t="s">
        <v>103</v>
      </c>
      <c r="H15" s="2" t="s">
        <v>67</v>
      </c>
      <c r="I15" s="2" t="s">
        <v>99</v>
      </c>
      <c r="J15" s="3">
        <v>45950</v>
      </c>
      <c r="K15" s="5" t="s">
        <v>104</v>
      </c>
      <c r="L15" s="5" t="s">
        <v>105</v>
      </c>
      <c r="M15" s="3">
        <v>45961</v>
      </c>
      <c r="N15" s="2" t="s">
        <v>68</v>
      </c>
      <c r="O15" s="5" t="s">
        <v>105</v>
      </c>
      <c r="P15" s="5" t="s">
        <v>105</v>
      </c>
      <c r="Q15" s="3">
        <v>45982</v>
      </c>
      <c r="R15" s="2" t="s">
        <v>69</v>
      </c>
      <c r="S15" s="3">
        <v>46022</v>
      </c>
      <c r="T15" s="2" t="s">
        <v>69</v>
      </c>
      <c r="U15" s="2">
        <v>2025</v>
      </c>
      <c r="V15" s="3">
        <v>46023</v>
      </c>
    </row>
    <row r="16" spans="1:23" ht="174" x14ac:dyDescent="0.35">
      <c r="A16" s="2">
        <v>2025</v>
      </c>
      <c r="B16" s="2" t="s">
        <v>71</v>
      </c>
      <c r="C16" s="2" t="s">
        <v>65</v>
      </c>
      <c r="D16" s="2" t="s">
        <v>106</v>
      </c>
      <c r="E16" s="3">
        <v>45945</v>
      </c>
      <c r="F16" s="2" t="s">
        <v>247</v>
      </c>
      <c r="G16" s="2" t="s">
        <v>90</v>
      </c>
      <c r="H16" s="2" t="s">
        <v>67</v>
      </c>
      <c r="I16" s="2" t="s">
        <v>95</v>
      </c>
      <c r="J16" s="3">
        <v>45950</v>
      </c>
      <c r="K16" s="5" t="s">
        <v>107</v>
      </c>
      <c r="N16" s="2" t="s">
        <v>68</v>
      </c>
      <c r="Q16" s="3">
        <v>45945</v>
      </c>
      <c r="R16" s="2" t="s">
        <v>69</v>
      </c>
      <c r="S16" s="3">
        <v>46022</v>
      </c>
      <c r="T16" s="2" t="s">
        <v>69</v>
      </c>
      <c r="U16" s="2">
        <v>2025</v>
      </c>
      <c r="V16" s="3">
        <v>46023</v>
      </c>
      <c r="W16" s="2" t="s">
        <v>244</v>
      </c>
    </row>
    <row r="17" spans="1:23" ht="174" x14ac:dyDescent="0.35">
      <c r="A17" s="2">
        <v>2025</v>
      </c>
      <c r="B17" s="2" t="s">
        <v>71</v>
      </c>
      <c r="C17" s="2" t="s">
        <v>65</v>
      </c>
      <c r="D17" s="2" t="s">
        <v>108</v>
      </c>
      <c r="E17" s="3">
        <v>45945</v>
      </c>
      <c r="F17" s="2" t="s">
        <v>247</v>
      </c>
      <c r="G17" s="2" t="s">
        <v>66</v>
      </c>
      <c r="H17" s="2" t="s">
        <v>67</v>
      </c>
      <c r="I17" s="2" t="s">
        <v>91</v>
      </c>
      <c r="J17" s="3">
        <v>45950</v>
      </c>
      <c r="K17" s="5" t="s">
        <v>109</v>
      </c>
      <c r="N17" s="2" t="s">
        <v>68</v>
      </c>
      <c r="Q17" s="3">
        <v>45945</v>
      </c>
      <c r="R17" s="2" t="s">
        <v>69</v>
      </c>
      <c r="S17" s="3">
        <v>46022</v>
      </c>
      <c r="T17" s="2" t="s">
        <v>69</v>
      </c>
      <c r="U17" s="2">
        <v>2025</v>
      </c>
      <c r="V17" s="3">
        <v>46023</v>
      </c>
      <c r="W17" s="2" t="s">
        <v>245</v>
      </c>
    </row>
    <row r="18" spans="1:23" ht="174" x14ac:dyDescent="0.35">
      <c r="A18" s="2">
        <v>2025</v>
      </c>
      <c r="B18" s="2" t="s">
        <v>71</v>
      </c>
      <c r="C18" s="2" t="s">
        <v>65</v>
      </c>
      <c r="D18" s="2" t="s">
        <v>110</v>
      </c>
      <c r="E18" s="3">
        <v>45945</v>
      </c>
      <c r="F18" s="2" t="s">
        <v>247</v>
      </c>
      <c r="G18" s="2" t="s">
        <v>90</v>
      </c>
      <c r="H18" s="2" t="s">
        <v>67</v>
      </c>
      <c r="I18" s="2" t="s">
        <v>74</v>
      </c>
      <c r="J18" s="3">
        <v>45950</v>
      </c>
      <c r="K18" s="5" t="s">
        <v>111</v>
      </c>
      <c r="L18" s="5" t="s">
        <v>112</v>
      </c>
      <c r="M18" s="3">
        <v>45961</v>
      </c>
      <c r="N18" s="2" t="s">
        <v>68</v>
      </c>
      <c r="O18" s="5" t="s">
        <v>112</v>
      </c>
      <c r="P18" s="5" t="s">
        <v>112</v>
      </c>
      <c r="Q18" s="3">
        <v>45980</v>
      </c>
      <c r="R18" s="2" t="s">
        <v>69</v>
      </c>
      <c r="S18" s="3">
        <v>46022</v>
      </c>
      <c r="T18" s="2" t="s">
        <v>69</v>
      </c>
      <c r="U18" s="2">
        <v>2025</v>
      </c>
      <c r="V18" s="3">
        <v>46023</v>
      </c>
    </row>
    <row r="19" spans="1:23" ht="174" x14ac:dyDescent="0.35">
      <c r="A19" s="2">
        <v>2025</v>
      </c>
      <c r="B19" s="2" t="s">
        <v>71</v>
      </c>
      <c r="C19" s="2" t="s">
        <v>65</v>
      </c>
      <c r="D19" s="2" t="s">
        <v>113</v>
      </c>
      <c r="E19" s="3">
        <v>45945</v>
      </c>
      <c r="F19" s="2" t="s">
        <v>247</v>
      </c>
      <c r="G19" s="2" t="s">
        <v>66</v>
      </c>
      <c r="H19" s="2" t="s">
        <v>67</v>
      </c>
      <c r="I19" s="2" t="s">
        <v>114</v>
      </c>
      <c r="J19" s="3">
        <v>45950</v>
      </c>
      <c r="K19" s="5" t="s">
        <v>115</v>
      </c>
      <c r="L19" s="5" t="s">
        <v>116</v>
      </c>
      <c r="M19" s="3">
        <v>45964</v>
      </c>
      <c r="N19" s="2" t="s">
        <v>68</v>
      </c>
      <c r="O19" s="5" t="s">
        <v>116</v>
      </c>
      <c r="P19" s="5" t="s">
        <v>116</v>
      </c>
      <c r="Q19" s="3">
        <v>45981</v>
      </c>
      <c r="R19" s="2" t="s">
        <v>69</v>
      </c>
      <c r="S19" s="3">
        <v>46022</v>
      </c>
      <c r="T19" s="2" t="s">
        <v>69</v>
      </c>
      <c r="U19" s="2">
        <v>2025</v>
      </c>
      <c r="V19" s="3">
        <v>46023</v>
      </c>
    </row>
    <row r="20" spans="1:23" ht="174" x14ac:dyDescent="0.35">
      <c r="A20" s="2">
        <v>2025</v>
      </c>
      <c r="B20" s="2" t="s">
        <v>71</v>
      </c>
      <c r="C20" s="2" t="s">
        <v>65</v>
      </c>
      <c r="D20" s="2" t="s">
        <v>117</v>
      </c>
      <c r="E20" s="3">
        <v>45945</v>
      </c>
      <c r="F20" s="2" t="s">
        <v>247</v>
      </c>
      <c r="G20" s="2" t="s">
        <v>66</v>
      </c>
      <c r="H20" s="2" t="s">
        <v>67</v>
      </c>
      <c r="I20" s="2" t="s">
        <v>114</v>
      </c>
      <c r="J20" s="3">
        <v>45950</v>
      </c>
      <c r="K20" s="5" t="s">
        <v>118</v>
      </c>
      <c r="N20" s="2" t="s">
        <v>68</v>
      </c>
      <c r="Q20" s="3">
        <v>45945</v>
      </c>
      <c r="R20" s="2" t="s">
        <v>69</v>
      </c>
      <c r="S20" s="3">
        <v>46022</v>
      </c>
      <c r="T20" s="2" t="s">
        <v>69</v>
      </c>
      <c r="U20" s="2">
        <v>2025</v>
      </c>
      <c r="V20" s="3">
        <v>46023</v>
      </c>
      <c r="W20" s="2" t="s">
        <v>246</v>
      </c>
    </row>
    <row r="21" spans="1:23" ht="174" x14ac:dyDescent="0.35">
      <c r="A21" s="2">
        <v>2025</v>
      </c>
      <c r="B21" s="2" t="s">
        <v>71</v>
      </c>
      <c r="C21" s="2" t="s">
        <v>65</v>
      </c>
      <c r="D21" s="2" t="s">
        <v>119</v>
      </c>
      <c r="E21" s="3">
        <v>45945</v>
      </c>
      <c r="F21" s="2" t="s">
        <v>247</v>
      </c>
      <c r="G21" s="2" t="s">
        <v>66</v>
      </c>
      <c r="H21" s="2" t="s">
        <v>67</v>
      </c>
      <c r="I21" s="2" t="s">
        <v>74</v>
      </c>
      <c r="J21" s="3">
        <v>45950</v>
      </c>
      <c r="K21" s="5" t="s">
        <v>120</v>
      </c>
      <c r="L21" s="5" t="s">
        <v>121</v>
      </c>
      <c r="M21" s="3">
        <v>45964</v>
      </c>
      <c r="N21" s="2" t="s">
        <v>68</v>
      </c>
      <c r="O21" s="5" t="s">
        <v>121</v>
      </c>
      <c r="P21" s="5" t="s">
        <v>121</v>
      </c>
      <c r="Q21" s="3">
        <v>45982</v>
      </c>
      <c r="R21" s="2" t="s">
        <v>69</v>
      </c>
      <c r="S21" s="3">
        <v>46022</v>
      </c>
      <c r="T21" s="2" t="s">
        <v>69</v>
      </c>
      <c r="U21" s="2">
        <v>2025</v>
      </c>
      <c r="V21" s="3">
        <v>46023</v>
      </c>
    </row>
    <row r="22" spans="1:23" ht="174" x14ac:dyDescent="0.35">
      <c r="A22" s="2">
        <v>2025</v>
      </c>
      <c r="B22" s="2" t="s">
        <v>71</v>
      </c>
      <c r="C22" s="2" t="s">
        <v>65</v>
      </c>
      <c r="D22" s="2" t="s">
        <v>122</v>
      </c>
      <c r="E22" s="3">
        <v>45945</v>
      </c>
      <c r="F22" s="2" t="s">
        <v>247</v>
      </c>
      <c r="G22" s="2" t="s">
        <v>123</v>
      </c>
      <c r="H22" s="2" t="s">
        <v>67</v>
      </c>
      <c r="I22" s="2" t="s">
        <v>95</v>
      </c>
      <c r="J22" s="3">
        <v>45950</v>
      </c>
      <c r="K22" s="5" t="s">
        <v>124</v>
      </c>
      <c r="N22" s="2" t="s">
        <v>68</v>
      </c>
      <c r="Q22" s="3">
        <v>45945</v>
      </c>
      <c r="R22" s="2" t="s">
        <v>69</v>
      </c>
      <c r="S22" s="3">
        <v>46022</v>
      </c>
      <c r="T22" s="2" t="s">
        <v>69</v>
      </c>
      <c r="U22" s="2">
        <v>2025</v>
      </c>
      <c r="V22" s="3">
        <v>46023</v>
      </c>
      <c r="W22" s="2" t="s">
        <v>243</v>
      </c>
    </row>
    <row r="23" spans="1:23" ht="174" x14ac:dyDescent="0.35">
      <c r="A23" s="2">
        <v>2025</v>
      </c>
      <c r="B23" s="2" t="s">
        <v>71</v>
      </c>
      <c r="C23" s="2" t="s">
        <v>65</v>
      </c>
      <c r="D23" s="2" t="s">
        <v>125</v>
      </c>
      <c r="E23" s="3">
        <v>45945</v>
      </c>
      <c r="F23" s="2" t="s">
        <v>247</v>
      </c>
      <c r="G23" s="2" t="s">
        <v>90</v>
      </c>
      <c r="H23" s="2" t="s">
        <v>67</v>
      </c>
      <c r="I23" s="2" t="s">
        <v>95</v>
      </c>
      <c r="J23" s="3">
        <v>45950</v>
      </c>
      <c r="K23" s="5" t="s">
        <v>126</v>
      </c>
      <c r="N23" s="2" t="s">
        <v>68</v>
      </c>
      <c r="Q23" s="3">
        <v>45945</v>
      </c>
      <c r="R23" s="2" t="s">
        <v>69</v>
      </c>
      <c r="S23" s="3">
        <v>46022</v>
      </c>
      <c r="T23" s="2" t="s">
        <v>69</v>
      </c>
      <c r="U23" s="2">
        <v>2025</v>
      </c>
      <c r="V23" s="3">
        <v>46023</v>
      </c>
      <c r="W23" s="2" t="s">
        <v>243</v>
      </c>
    </row>
    <row r="24" spans="1:23" ht="174" x14ac:dyDescent="0.35">
      <c r="A24" s="2">
        <v>2025</v>
      </c>
      <c r="B24" s="2" t="s">
        <v>71</v>
      </c>
      <c r="C24" s="2" t="s">
        <v>65</v>
      </c>
      <c r="D24" s="2" t="s">
        <v>127</v>
      </c>
      <c r="E24" s="3">
        <v>45945</v>
      </c>
      <c r="F24" s="2" t="s">
        <v>247</v>
      </c>
      <c r="G24" s="2" t="s">
        <v>128</v>
      </c>
      <c r="H24" s="2" t="s">
        <v>67</v>
      </c>
      <c r="I24" s="2" t="s">
        <v>99</v>
      </c>
      <c r="J24" s="3">
        <v>45950</v>
      </c>
      <c r="K24" s="5" t="s">
        <v>129</v>
      </c>
      <c r="L24" s="5" t="s">
        <v>130</v>
      </c>
      <c r="M24" s="3">
        <v>45989</v>
      </c>
      <c r="N24" s="2" t="s">
        <v>68</v>
      </c>
      <c r="O24" s="5" t="s">
        <v>130</v>
      </c>
      <c r="P24" s="5" t="s">
        <v>130</v>
      </c>
      <c r="Q24" s="3">
        <v>45996</v>
      </c>
      <c r="R24" s="2" t="s">
        <v>69</v>
      </c>
      <c r="S24" s="3">
        <v>46022</v>
      </c>
      <c r="T24" s="2" t="s">
        <v>69</v>
      </c>
      <c r="U24" s="2">
        <v>2025</v>
      </c>
      <c r="V24" s="3">
        <v>46023</v>
      </c>
    </row>
    <row r="25" spans="1:23" ht="174" x14ac:dyDescent="0.35">
      <c r="A25" s="2">
        <v>2025</v>
      </c>
      <c r="B25" s="2" t="s">
        <v>71</v>
      </c>
      <c r="C25" s="2" t="s">
        <v>65</v>
      </c>
      <c r="D25" s="2" t="s">
        <v>131</v>
      </c>
      <c r="E25" s="3">
        <v>45945</v>
      </c>
      <c r="F25" s="2" t="s">
        <v>247</v>
      </c>
      <c r="G25" s="2" t="s">
        <v>66</v>
      </c>
      <c r="H25" s="2" t="s">
        <v>67</v>
      </c>
      <c r="I25" s="2" t="s">
        <v>114</v>
      </c>
      <c r="J25" s="3">
        <v>45950</v>
      </c>
      <c r="K25" s="5" t="s">
        <v>132</v>
      </c>
      <c r="N25" s="2" t="s">
        <v>68</v>
      </c>
      <c r="Q25" s="3">
        <v>45945</v>
      </c>
      <c r="R25" s="2" t="s">
        <v>69</v>
      </c>
      <c r="S25" s="3">
        <v>46022</v>
      </c>
      <c r="T25" s="2" t="s">
        <v>69</v>
      </c>
      <c r="U25" s="2">
        <v>2025</v>
      </c>
      <c r="V25" s="3">
        <v>46023</v>
      </c>
      <c r="W25" s="2" t="s">
        <v>246</v>
      </c>
    </row>
    <row r="26" spans="1:23" ht="174" x14ac:dyDescent="0.35">
      <c r="A26" s="2">
        <v>2025</v>
      </c>
      <c r="B26" s="2" t="s">
        <v>71</v>
      </c>
      <c r="C26" s="2" t="s">
        <v>65</v>
      </c>
      <c r="D26" s="2" t="s">
        <v>133</v>
      </c>
      <c r="E26" s="3">
        <v>45945</v>
      </c>
      <c r="F26" s="2" t="s">
        <v>247</v>
      </c>
      <c r="G26" s="2" t="s">
        <v>134</v>
      </c>
      <c r="H26" s="2" t="s">
        <v>67</v>
      </c>
      <c r="I26" s="2" t="s">
        <v>95</v>
      </c>
      <c r="J26" s="3">
        <v>45950</v>
      </c>
      <c r="K26" s="5" t="s">
        <v>135</v>
      </c>
      <c r="N26" s="2" t="s">
        <v>68</v>
      </c>
      <c r="Q26" s="3">
        <v>45945</v>
      </c>
      <c r="R26" s="2" t="s">
        <v>69</v>
      </c>
      <c r="S26" s="3">
        <v>46022</v>
      </c>
      <c r="T26" s="2" t="s">
        <v>69</v>
      </c>
      <c r="U26" s="2">
        <v>2025</v>
      </c>
      <c r="V26" s="3">
        <v>46023</v>
      </c>
      <c r="W26" s="2" t="s">
        <v>243</v>
      </c>
    </row>
    <row r="27" spans="1:23" ht="174" x14ac:dyDescent="0.35">
      <c r="A27" s="2">
        <v>2025</v>
      </c>
      <c r="B27" s="2" t="s">
        <v>71</v>
      </c>
      <c r="C27" s="2" t="s">
        <v>65</v>
      </c>
      <c r="D27" s="2" t="s">
        <v>136</v>
      </c>
      <c r="E27" s="3">
        <v>45945</v>
      </c>
      <c r="F27" s="2" t="s">
        <v>247</v>
      </c>
      <c r="G27" s="2" t="s">
        <v>137</v>
      </c>
      <c r="H27" s="2" t="s">
        <v>67</v>
      </c>
      <c r="I27" s="2" t="s">
        <v>95</v>
      </c>
      <c r="J27" s="3">
        <v>45950</v>
      </c>
      <c r="K27" s="5" t="s">
        <v>138</v>
      </c>
      <c r="N27" s="2" t="s">
        <v>68</v>
      </c>
      <c r="Q27" s="3">
        <v>45945</v>
      </c>
      <c r="R27" s="2" t="s">
        <v>69</v>
      </c>
      <c r="S27" s="3">
        <v>46022</v>
      </c>
      <c r="T27" s="2" t="s">
        <v>69</v>
      </c>
      <c r="U27" s="2">
        <v>2025</v>
      </c>
      <c r="V27" s="3">
        <v>46023</v>
      </c>
      <c r="W27" s="2" t="s">
        <v>243</v>
      </c>
    </row>
    <row r="28" spans="1:23" ht="174" x14ac:dyDescent="0.35">
      <c r="A28" s="2">
        <v>2025</v>
      </c>
      <c r="B28" s="2" t="s">
        <v>71</v>
      </c>
      <c r="C28" s="2" t="s">
        <v>65</v>
      </c>
      <c r="D28" s="2" t="s">
        <v>139</v>
      </c>
      <c r="E28" s="3">
        <v>45945</v>
      </c>
      <c r="F28" s="2" t="s">
        <v>247</v>
      </c>
      <c r="G28" s="2" t="s">
        <v>140</v>
      </c>
      <c r="H28" s="2" t="s">
        <v>67</v>
      </c>
      <c r="I28" s="2" t="s">
        <v>95</v>
      </c>
      <c r="J28" s="3">
        <v>45950</v>
      </c>
      <c r="K28" s="5" t="s">
        <v>141</v>
      </c>
      <c r="N28" s="2" t="s">
        <v>68</v>
      </c>
      <c r="Q28" s="3">
        <v>45945</v>
      </c>
      <c r="R28" s="2" t="s">
        <v>69</v>
      </c>
      <c r="S28" s="3">
        <v>46022</v>
      </c>
      <c r="T28" s="2" t="s">
        <v>69</v>
      </c>
      <c r="U28" s="2">
        <v>2025</v>
      </c>
      <c r="V28" s="3">
        <v>46023</v>
      </c>
      <c r="W28" s="2" t="s">
        <v>243</v>
      </c>
    </row>
    <row r="29" spans="1:23" ht="174" x14ac:dyDescent="0.35">
      <c r="A29" s="2">
        <v>2025</v>
      </c>
      <c r="B29" s="2" t="s">
        <v>71</v>
      </c>
      <c r="C29" s="2" t="s">
        <v>65</v>
      </c>
      <c r="D29" s="2" t="s">
        <v>142</v>
      </c>
      <c r="E29" s="3">
        <v>45945</v>
      </c>
      <c r="F29" s="2" t="s">
        <v>247</v>
      </c>
      <c r="G29" s="2" t="s">
        <v>143</v>
      </c>
      <c r="H29" s="2" t="s">
        <v>67</v>
      </c>
      <c r="I29" s="2" t="s">
        <v>74</v>
      </c>
      <c r="J29" s="3">
        <v>45950</v>
      </c>
      <c r="K29" s="5" t="s">
        <v>144</v>
      </c>
      <c r="L29" s="5" t="s">
        <v>145</v>
      </c>
      <c r="M29" s="3">
        <v>45961</v>
      </c>
      <c r="N29" s="2" t="s">
        <v>68</v>
      </c>
      <c r="O29" s="5" t="s">
        <v>145</v>
      </c>
      <c r="P29" s="5" t="s">
        <v>145</v>
      </c>
      <c r="Q29" s="3">
        <v>45996</v>
      </c>
      <c r="R29" s="2" t="s">
        <v>69</v>
      </c>
      <c r="S29" s="3">
        <v>46022</v>
      </c>
      <c r="T29" s="2" t="s">
        <v>69</v>
      </c>
      <c r="U29" s="2">
        <v>2025</v>
      </c>
      <c r="V29" s="3">
        <v>46023</v>
      </c>
    </row>
    <row r="30" spans="1:23" ht="174" x14ac:dyDescent="0.35">
      <c r="A30" s="2">
        <v>2025</v>
      </c>
      <c r="B30" s="2" t="s">
        <v>71</v>
      </c>
      <c r="C30" s="2" t="s">
        <v>65</v>
      </c>
      <c r="D30" s="2" t="s">
        <v>146</v>
      </c>
      <c r="E30" s="3">
        <v>45945</v>
      </c>
      <c r="F30" s="2" t="s">
        <v>247</v>
      </c>
      <c r="G30" s="2" t="s">
        <v>147</v>
      </c>
      <c r="H30" s="2" t="s">
        <v>67</v>
      </c>
      <c r="I30" s="2" t="s">
        <v>148</v>
      </c>
      <c r="J30" s="3">
        <v>45950</v>
      </c>
      <c r="K30" s="5" t="s">
        <v>149</v>
      </c>
      <c r="N30" s="2" t="s">
        <v>68</v>
      </c>
      <c r="Q30" s="3">
        <v>45945</v>
      </c>
      <c r="R30" s="2" t="s">
        <v>69</v>
      </c>
      <c r="S30" s="3">
        <v>46022</v>
      </c>
      <c r="T30" s="2" t="s">
        <v>69</v>
      </c>
      <c r="U30" s="2">
        <v>2025</v>
      </c>
      <c r="V30" s="3">
        <v>46023</v>
      </c>
      <c r="W30" s="2" t="s">
        <v>242</v>
      </c>
    </row>
    <row r="31" spans="1:23" ht="174" x14ac:dyDescent="0.35">
      <c r="A31" s="2">
        <v>2025</v>
      </c>
      <c r="B31" s="2" t="s">
        <v>71</v>
      </c>
      <c r="C31" s="2" t="s">
        <v>65</v>
      </c>
      <c r="D31" s="2" t="s">
        <v>150</v>
      </c>
      <c r="E31" s="3">
        <v>45945</v>
      </c>
      <c r="F31" s="2" t="s">
        <v>247</v>
      </c>
      <c r="G31" s="2" t="s">
        <v>66</v>
      </c>
      <c r="H31" s="2" t="s">
        <v>67</v>
      </c>
      <c r="I31" s="2" t="s">
        <v>99</v>
      </c>
      <c r="J31" s="3">
        <v>45950</v>
      </c>
      <c r="K31" s="5" t="s">
        <v>151</v>
      </c>
      <c r="L31" s="5" t="s">
        <v>152</v>
      </c>
      <c r="M31" s="3">
        <v>45988</v>
      </c>
      <c r="N31" s="2" t="s">
        <v>68</v>
      </c>
      <c r="O31" s="5" t="s">
        <v>152</v>
      </c>
      <c r="P31" s="5" t="s">
        <v>152</v>
      </c>
      <c r="Q31" s="3">
        <v>45989</v>
      </c>
      <c r="R31" s="2" t="s">
        <v>69</v>
      </c>
      <c r="S31" s="3">
        <v>46022</v>
      </c>
      <c r="T31" s="2" t="s">
        <v>69</v>
      </c>
      <c r="U31" s="2">
        <v>2025</v>
      </c>
      <c r="V31" s="3">
        <v>46023</v>
      </c>
    </row>
    <row r="32" spans="1:23" ht="174" x14ac:dyDescent="0.35">
      <c r="A32" s="2">
        <v>2025</v>
      </c>
      <c r="B32" s="2" t="s">
        <v>71</v>
      </c>
      <c r="C32" s="2" t="s">
        <v>65</v>
      </c>
      <c r="D32" s="2" t="s">
        <v>153</v>
      </c>
      <c r="E32" s="3">
        <v>45945</v>
      </c>
      <c r="F32" s="2" t="s">
        <v>247</v>
      </c>
      <c r="G32" s="2" t="s">
        <v>66</v>
      </c>
      <c r="H32" s="2" t="s">
        <v>67</v>
      </c>
      <c r="I32" s="2" t="s">
        <v>91</v>
      </c>
      <c r="J32" s="3">
        <v>45950</v>
      </c>
      <c r="K32" s="5" t="s">
        <v>154</v>
      </c>
      <c r="N32" s="2" t="s">
        <v>68</v>
      </c>
      <c r="Q32" s="3">
        <v>45945</v>
      </c>
      <c r="R32" s="2" t="s">
        <v>69</v>
      </c>
      <c r="S32" s="3">
        <v>46022</v>
      </c>
      <c r="T32" s="2" t="s">
        <v>69</v>
      </c>
      <c r="U32" s="2">
        <v>2025</v>
      </c>
      <c r="V32" s="3">
        <v>46023</v>
      </c>
      <c r="W32" s="2" t="s">
        <v>242</v>
      </c>
    </row>
    <row r="33" spans="1:23" ht="174" x14ac:dyDescent="0.35">
      <c r="A33" s="2">
        <v>2025</v>
      </c>
      <c r="B33" s="2" t="s">
        <v>71</v>
      </c>
      <c r="C33" s="2" t="s">
        <v>65</v>
      </c>
      <c r="D33" s="2" t="s">
        <v>155</v>
      </c>
      <c r="E33" s="3">
        <v>45945</v>
      </c>
      <c r="F33" s="2" t="s">
        <v>247</v>
      </c>
      <c r="G33" s="2" t="s">
        <v>66</v>
      </c>
      <c r="H33" s="2" t="s">
        <v>67</v>
      </c>
      <c r="I33" s="2" t="s">
        <v>91</v>
      </c>
      <c r="J33" s="3">
        <v>45950</v>
      </c>
      <c r="K33" s="5" t="s">
        <v>156</v>
      </c>
      <c r="N33" s="2" t="s">
        <v>68</v>
      </c>
      <c r="Q33" s="3">
        <v>45945</v>
      </c>
      <c r="R33" s="2" t="s">
        <v>69</v>
      </c>
      <c r="S33" s="3">
        <v>46022</v>
      </c>
      <c r="T33" s="2" t="s">
        <v>69</v>
      </c>
      <c r="U33" s="2">
        <v>2025</v>
      </c>
      <c r="V33" s="3">
        <v>46023</v>
      </c>
      <c r="W33" s="2" t="s">
        <v>245</v>
      </c>
    </row>
    <row r="34" spans="1:23" ht="174" x14ac:dyDescent="0.35">
      <c r="A34" s="2">
        <v>2025</v>
      </c>
      <c r="B34" s="2" t="s">
        <v>71</v>
      </c>
      <c r="C34" s="2" t="s">
        <v>65</v>
      </c>
      <c r="D34" s="2" t="s">
        <v>157</v>
      </c>
      <c r="E34" s="3">
        <v>45945</v>
      </c>
      <c r="F34" s="2" t="s">
        <v>247</v>
      </c>
      <c r="G34" s="2" t="s">
        <v>158</v>
      </c>
      <c r="H34" s="2" t="s">
        <v>67</v>
      </c>
      <c r="I34" s="2" t="s">
        <v>91</v>
      </c>
      <c r="J34" s="3">
        <v>45950</v>
      </c>
      <c r="K34" s="5" t="s">
        <v>159</v>
      </c>
      <c r="N34" s="2" t="s">
        <v>68</v>
      </c>
      <c r="Q34" s="3">
        <v>45945</v>
      </c>
      <c r="R34" s="2" t="s">
        <v>69</v>
      </c>
      <c r="S34" s="3">
        <v>46022</v>
      </c>
      <c r="T34" s="2" t="s">
        <v>69</v>
      </c>
      <c r="U34" s="2">
        <v>2025</v>
      </c>
      <c r="V34" s="3">
        <v>46023</v>
      </c>
      <c r="W34" s="2" t="s">
        <v>242</v>
      </c>
    </row>
    <row r="35" spans="1:23" ht="174" x14ac:dyDescent="0.35">
      <c r="A35" s="2">
        <v>2025</v>
      </c>
      <c r="B35" s="2" t="s">
        <v>71</v>
      </c>
      <c r="C35" s="2" t="s">
        <v>65</v>
      </c>
      <c r="D35" s="2" t="s">
        <v>160</v>
      </c>
      <c r="E35" s="3">
        <v>45945</v>
      </c>
      <c r="F35" s="2" t="s">
        <v>247</v>
      </c>
      <c r="G35" s="2" t="s">
        <v>90</v>
      </c>
      <c r="H35" s="2" t="s">
        <v>67</v>
      </c>
      <c r="I35" s="2" t="s">
        <v>91</v>
      </c>
      <c r="J35" s="3">
        <v>45950</v>
      </c>
      <c r="K35" s="5" t="s">
        <v>161</v>
      </c>
      <c r="N35" s="2" t="s">
        <v>68</v>
      </c>
      <c r="Q35" s="3">
        <v>45945</v>
      </c>
      <c r="R35" s="2" t="s">
        <v>69</v>
      </c>
      <c r="S35" s="3">
        <v>46022</v>
      </c>
      <c r="T35" s="2" t="s">
        <v>69</v>
      </c>
      <c r="U35" s="2">
        <v>2025</v>
      </c>
      <c r="V35" s="3">
        <v>46023</v>
      </c>
      <c r="W35" s="2" t="s">
        <v>245</v>
      </c>
    </row>
    <row r="36" spans="1:23" ht="174" x14ac:dyDescent="0.35">
      <c r="A36" s="2">
        <v>2025</v>
      </c>
      <c r="B36" s="2" t="s">
        <v>71</v>
      </c>
      <c r="C36" s="2" t="s">
        <v>65</v>
      </c>
      <c r="D36" s="2" t="s">
        <v>162</v>
      </c>
      <c r="E36" s="3">
        <v>45945</v>
      </c>
      <c r="F36" s="2" t="s">
        <v>247</v>
      </c>
      <c r="G36" s="2" t="s">
        <v>90</v>
      </c>
      <c r="H36" s="2" t="s">
        <v>67</v>
      </c>
      <c r="I36" s="2" t="s">
        <v>74</v>
      </c>
      <c r="J36" s="3">
        <v>45950</v>
      </c>
      <c r="K36" s="5" t="s">
        <v>163</v>
      </c>
      <c r="L36" s="5" t="s">
        <v>164</v>
      </c>
      <c r="M36" s="3">
        <v>45961</v>
      </c>
      <c r="N36" s="2" t="s">
        <v>68</v>
      </c>
      <c r="O36" s="5" t="s">
        <v>164</v>
      </c>
      <c r="P36" s="5" t="s">
        <v>164</v>
      </c>
      <c r="Q36" s="3">
        <v>45980</v>
      </c>
      <c r="R36" s="2" t="s">
        <v>69</v>
      </c>
      <c r="S36" s="3">
        <v>46022</v>
      </c>
      <c r="T36" s="2" t="s">
        <v>69</v>
      </c>
      <c r="U36" s="2">
        <v>2025</v>
      </c>
      <c r="V36" s="3"/>
    </row>
    <row r="37" spans="1:23" ht="174" x14ac:dyDescent="0.35">
      <c r="A37" s="2">
        <v>2025</v>
      </c>
      <c r="B37" s="2" t="s">
        <v>71</v>
      </c>
      <c r="C37" s="2" t="s">
        <v>65</v>
      </c>
      <c r="D37" s="2" t="s">
        <v>165</v>
      </c>
      <c r="E37" s="3">
        <v>45945</v>
      </c>
      <c r="F37" s="2" t="s">
        <v>247</v>
      </c>
      <c r="G37" s="2" t="s">
        <v>81</v>
      </c>
      <c r="H37" s="2" t="s">
        <v>67</v>
      </c>
      <c r="I37" s="2" t="s">
        <v>91</v>
      </c>
      <c r="J37" s="3">
        <v>45950</v>
      </c>
      <c r="K37" s="5" t="s">
        <v>166</v>
      </c>
      <c r="N37" s="2" t="s">
        <v>68</v>
      </c>
      <c r="Q37" s="3">
        <v>45945</v>
      </c>
      <c r="R37" s="2" t="s">
        <v>69</v>
      </c>
      <c r="S37" s="3">
        <v>46022</v>
      </c>
      <c r="T37" s="2" t="s">
        <v>69</v>
      </c>
      <c r="U37" s="2">
        <v>2025</v>
      </c>
      <c r="V37" s="3">
        <v>46023</v>
      </c>
      <c r="W37" s="2" t="s">
        <v>242</v>
      </c>
    </row>
    <row r="38" spans="1:23" ht="174" x14ac:dyDescent="0.35">
      <c r="A38" s="2">
        <v>2025</v>
      </c>
      <c r="B38" s="2" t="s">
        <v>71</v>
      </c>
      <c r="C38" s="2" t="s">
        <v>65</v>
      </c>
      <c r="D38" s="2" t="s">
        <v>167</v>
      </c>
      <c r="E38" s="3">
        <v>45945</v>
      </c>
      <c r="F38" s="2" t="s">
        <v>247</v>
      </c>
      <c r="G38" s="2" t="s">
        <v>168</v>
      </c>
      <c r="H38" s="2" t="s">
        <v>67</v>
      </c>
      <c r="I38" s="2" t="s">
        <v>99</v>
      </c>
      <c r="J38" s="3">
        <v>45950</v>
      </c>
      <c r="K38" s="5" t="s">
        <v>169</v>
      </c>
      <c r="L38" s="5" t="s">
        <v>170</v>
      </c>
      <c r="M38" s="3">
        <v>45960</v>
      </c>
      <c r="N38" s="2" t="s">
        <v>68</v>
      </c>
      <c r="O38" s="5" t="s">
        <v>170</v>
      </c>
      <c r="P38" s="5" t="s">
        <v>170</v>
      </c>
      <c r="Q38" s="3">
        <v>45980</v>
      </c>
      <c r="R38" s="2" t="s">
        <v>69</v>
      </c>
      <c r="S38" s="3">
        <v>46022</v>
      </c>
      <c r="T38" s="2" t="s">
        <v>69</v>
      </c>
      <c r="U38" s="2">
        <v>2025</v>
      </c>
      <c r="V38" s="3">
        <v>46023</v>
      </c>
    </row>
    <row r="39" spans="1:23" ht="174" x14ac:dyDescent="0.35">
      <c r="A39" s="2">
        <v>2025</v>
      </c>
      <c r="B39" s="2" t="s">
        <v>71</v>
      </c>
      <c r="C39" s="2" t="s">
        <v>65</v>
      </c>
      <c r="D39" s="2" t="s">
        <v>171</v>
      </c>
      <c r="E39" s="3">
        <v>45945</v>
      </c>
      <c r="F39" s="2" t="s">
        <v>247</v>
      </c>
      <c r="G39" s="2" t="s">
        <v>90</v>
      </c>
      <c r="H39" s="2" t="s">
        <v>67</v>
      </c>
      <c r="I39" s="2" t="s">
        <v>95</v>
      </c>
      <c r="J39" s="3">
        <v>45950</v>
      </c>
      <c r="K39" s="5" t="s">
        <v>172</v>
      </c>
      <c r="N39" s="2" t="s">
        <v>68</v>
      </c>
      <c r="Q39" s="3">
        <v>45945</v>
      </c>
      <c r="R39" s="2" t="s">
        <v>69</v>
      </c>
      <c r="S39" s="3">
        <v>46022</v>
      </c>
      <c r="T39" s="2" t="s">
        <v>69</v>
      </c>
      <c r="U39" s="2">
        <v>2025</v>
      </c>
      <c r="V39" s="3">
        <v>46023</v>
      </c>
      <c r="W39" s="2" t="s">
        <v>173</v>
      </c>
    </row>
    <row r="40" spans="1:23" ht="174" x14ac:dyDescent="0.35">
      <c r="A40" s="2">
        <v>2025</v>
      </c>
      <c r="B40" s="2" t="s">
        <v>71</v>
      </c>
      <c r="C40" s="2" t="s">
        <v>65</v>
      </c>
      <c r="D40" s="2" t="s">
        <v>174</v>
      </c>
      <c r="E40" s="3">
        <v>45945</v>
      </c>
      <c r="F40" s="2" t="s">
        <v>247</v>
      </c>
      <c r="G40" s="2" t="s">
        <v>73</v>
      </c>
      <c r="H40" s="2" t="s">
        <v>67</v>
      </c>
      <c r="I40" s="2" t="s">
        <v>91</v>
      </c>
      <c r="J40" s="3">
        <v>45950</v>
      </c>
      <c r="K40" s="5" t="s">
        <v>175</v>
      </c>
      <c r="N40" s="2" t="s">
        <v>68</v>
      </c>
      <c r="Q40" s="3">
        <v>45945</v>
      </c>
      <c r="R40" s="2" t="s">
        <v>69</v>
      </c>
      <c r="S40" s="3">
        <v>46022</v>
      </c>
      <c r="T40" s="2" t="s">
        <v>69</v>
      </c>
      <c r="U40" s="2">
        <v>2025</v>
      </c>
      <c r="V40" s="3">
        <v>46023</v>
      </c>
      <c r="W40" s="2" t="s">
        <v>242</v>
      </c>
    </row>
    <row r="41" spans="1:23" ht="174" x14ac:dyDescent="0.35">
      <c r="A41" s="2">
        <v>2025</v>
      </c>
      <c r="B41" s="2" t="s">
        <v>71</v>
      </c>
      <c r="C41" s="2" t="s">
        <v>65</v>
      </c>
      <c r="D41" s="2" t="s">
        <v>176</v>
      </c>
      <c r="E41" s="3">
        <v>45945</v>
      </c>
      <c r="F41" s="2" t="s">
        <v>247</v>
      </c>
      <c r="G41" s="2" t="s">
        <v>73</v>
      </c>
      <c r="H41" s="2" t="s">
        <v>67</v>
      </c>
      <c r="I41" s="2" t="s">
        <v>74</v>
      </c>
      <c r="J41" s="3">
        <v>45950</v>
      </c>
      <c r="K41" s="5" t="s">
        <v>177</v>
      </c>
      <c r="L41" s="5" t="s">
        <v>178</v>
      </c>
      <c r="M41" s="3">
        <v>45964</v>
      </c>
      <c r="N41" s="2" t="s">
        <v>68</v>
      </c>
      <c r="O41" s="5" t="s">
        <v>178</v>
      </c>
      <c r="P41" s="5" t="s">
        <v>178</v>
      </c>
      <c r="Q41" s="3">
        <v>45980</v>
      </c>
      <c r="R41" s="2" t="s">
        <v>69</v>
      </c>
      <c r="S41" s="3">
        <v>46022</v>
      </c>
      <c r="T41" s="2" t="s">
        <v>69</v>
      </c>
      <c r="U41" s="2">
        <v>2025</v>
      </c>
      <c r="V41" s="3">
        <v>46023</v>
      </c>
    </row>
    <row r="42" spans="1:23" ht="174" x14ac:dyDescent="0.35">
      <c r="A42" s="2">
        <v>2025</v>
      </c>
      <c r="B42" s="2" t="s">
        <v>71</v>
      </c>
      <c r="C42" s="2" t="s">
        <v>65</v>
      </c>
      <c r="D42" s="2" t="s">
        <v>179</v>
      </c>
      <c r="E42" s="3">
        <v>45945</v>
      </c>
      <c r="F42" s="2" t="s">
        <v>247</v>
      </c>
      <c r="G42" s="2" t="s">
        <v>73</v>
      </c>
      <c r="H42" s="2" t="s">
        <v>67</v>
      </c>
      <c r="I42" s="2" t="s">
        <v>95</v>
      </c>
      <c r="J42" s="3">
        <v>45950</v>
      </c>
      <c r="K42" s="5" t="s">
        <v>180</v>
      </c>
      <c r="N42" s="2" t="s">
        <v>68</v>
      </c>
      <c r="Q42" s="3">
        <v>45945</v>
      </c>
      <c r="R42" s="2" t="s">
        <v>69</v>
      </c>
      <c r="S42" s="3">
        <v>46022</v>
      </c>
      <c r="T42" s="2" t="s">
        <v>69</v>
      </c>
      <c r="U42" s="2">
        <v>2025</v>
      </c>
      <c r="V42" s="3">
        <v>46023</v>
      </c>
      <c r="W42" s="2" t="s">
        <v>243</v>
      </c>
    </row>
    <row r="43" spans="1:23" ht="174" x14ac:dyDescent="0.35">
      <c r="A43" s="2">
        <v>2025</v>
      </c>
      <c r="B43" s="2" t="s">
        <v>71</v>
      </c>
      <c r="C43" s="2" t="s">
        <v>65</v>
      </c>
      <c r="D43" s="2" t="s">
        <v>181</v>
      </c>
      <c r="E43" s="3">
        <v>46001</v>
      </c>
      <c r="F43" s="2" t="s">
        <v>247</v>
      </c>
      <c r="G43" s="2" t="s">
        <v>66</v>
      </c>
      <c r="H43" s="2" t="s">
        <v>67</v>
      </c>
      <c r="I43" s="2" t="s">
        <v>74</v>
      </c>
      <c r="J43" s="3">
        <v>46006</v>
      </c>
      <c r="K43" s="5" t="s">
        <v>182</v>
      </c>
      <c r="M43" s="3"/>
      <c r="N43" s="2" t="s">
        <v>183</v>
      </c>
      <c r="Q43" s="3">
        <v>46048</v>
      </c>
      <c r="R43" s="2" t="s">
        <v>69</v>
      </c>
      <c r="S43" s="3">
        <v>46022</v>
      </c>
      <c r="T43" s="2" t="s">
        <v>69</v>
      </c>
      <c r="U43" s="2">
        <v>2025</v>
      </c>
      <c r="V43" s="3">
        <v>46023</v>
      </c>
      <c r="W43" s="2" t="s">
        <v>184</v>
      </c>
    </row>
    <row r="44" spans="1:23" ht="174" x14ac:dyDescent="0.35">
      <c r="A44" s="2">
        <v>2025</v>
      </c>
      <c r="B44" s="2" t="s">
        <v>71</v>
      </c>
      <c r="C44" s="2" t="s">
        <v>65</v>
      </c>
      <c r="D44" s="2" t="s">
        <v>185</v>
      </c>
      <c r="E44" s="3">
        <v>45973</v>
      </c>
      <c r="F44" s="2" t="s">
        <v>247</v>
      </c>
      <c r="G44" s="2" t="s">
        <v>70</v>
      </c>
      <c r="H44" s="2" t="s">
        <v>67</v>
      </c>
      <c r="I44" s="2" t="s">
        <v>95</v>
      </c>
      <c r="J44" s="3">
        <v>45975</v>
      </c>
      <c r="K44" s="5" t="s">
        <v>186</v>
      </c>
      <c r="N44" s="2" t="s">
        <v>68</v>
      </c>
      <c r="Q44" s="3">
        <v>45973</v>
      </c>
      <c r="R44" s="2" t="s">
        <v>69</v>
      </c>
      <c r="S44" s="3">
        <v>46022</v>
      </c>
      <c r="T44" s="2" t="s">
        <v>69</v>
      </c>
      <c r="U44" s="2">
        <v>2025</v>
      </c>
      <c r="V44" s="3">
        <v>46023</v>
      </c>
      <c r="W44" s="2" t="s">
        <v>243</v>
      </c>
    </row>
    <row r="45" spans="1:23" ht="174" x14ac:dyDescent="0.35">
      <c r="A45" s="2">
        <v>2025</v>
      </c>
      <c r="B45" s="2" t="s">
        <v>71</v>
      </c>
      <c r="C45" s="2" t="s">
        <v>65</v>
      </c>
      <c r="D45" s="2" t="s">
        <v>187</v>
      </c>
      <c r="E45" s="3">
        <v>46001</v>
      </c>
      <c r="F45" s="2" t="s">
        <v>247</v>
      </c>
      <c r="G45" s="2" t="s">
        <v>66</v>
      </c>
      <c r="H45" s="2" t="s">
        <v>67</v>
      </c>
      <c r="I45" s="2" t="s">
        <v>91</v>
      </c>
      <c r="J45" s="3">
        <v>46006</v>
      </c>
      <c r="K45" s="5" t="s">
        <v>188</v>
      </c>
      <c r="N45" s="2" t="s">
        <v>68</v>
      </c>
      <c r="Q45" s="3">
        <v>46001</v>
      </c>
      <c r="R45" s="2" t="s">
        <v>69</v>
      </c>
      <c r="S45" s="3">
        <v>46022</v>
      </c>
      <c r="T45" s="2" t="s">
        <v>69</v>
      </c>
      <c r="U45" s="2">
        <v>2025</v>
      </c>
      <c r="V45" s="3">
        <v>46023</v>
      </c>
      <c r="W45" s="2" t="s">
        <v>246</v>
      </c>
    </row>
    <row r="46" spans="1:23" ht="174" x14ac:dyDescent="0.35">
      <c r="A46" s="2">
        <v>2025</v>
      </c>
      <c r="B46" s="2" t="s">
        <v>71</v>
      </c>
      <c r="C46" s="2" t="s">
        <v>65</v>
      </c>
      <c r="D46" s="2" t="s">
        <v>189</v>
      </c>
      <c r="E46" s="3">
        <v>46001</v>
      </c>
      <c r="F46" s="2" t="s">
        <v>247</v>
      </c>
      <c r="G46" s="2" t="s">
        <v>190</v>
      </c>
      <c r="H46" s="2" t="s">
        <v>67</v>
      </c>
      <c r="I46" s="2" t="s">
        <v>191</v>
      </c>
      <c r="J46" s="3">
        <v>46006</v>
      </c>
      <c r="K46" s="5" t="s">
        <v>192</v>
      </c>
      <c r="M46" s="3"/>
      <c r="N46" s="2" t="s">
        <v>183</v>
      </c>
      <c r="Q46" s="3">
        <v>46059</v>
      </c>
      <c r="R46" s="2" t="s">
        <v>69</v>
      </c>
      <c r="S46" s="3">
        <v>46022</v>
      </c>
      <c r="T46" s="2" t="s">
        <v>69</v>
      </c>
      <c r="U46" s="2">
        <v>2025</v>
      </c>
      <c r="V46" s="3">
        <v>46023</v>
      </c>
      <c r="W46" s="2" t="s">
        <v>193</v>
      </c>
    </row>
    <row r="47" spans="1:23" ht="174" x14ac:dyDescent="0.35">
      <c r="A47" s="2">
        <v>2025</v>
      </c>
      <c r="B47" s="2" t="s">
        <v>71</v>
      </c>
      <c r="C47" s="2" t="s">
        <v>65</v>
      </c>
      <c r="D47" s="2" t="s">
        <v>194</v>
      </c>
      <c r="E47" s="3">
        <v>45973</v>
      </c>
      <c r="F47" s="2" t="s">
        <v>247</v>
      </c>
      <c r="G47" s="2" t="s">
        <v>66</v>
      </c>
      <c r="H47" s="2" t="s">
        <v>67</v>
      </c>
      <c r="I47" s="2" t="s">
        <v>91</v>
      </c>
      <c r="J47" s="3">
        <v>45975</v>
      </c>
      <c r="K47" s="5" t="s">
        <v>195</v>
      </c>
      <c r="N47" s="2" t="s">
        <v>68</v>
      </c>
      <c r="Q47" s="3">
        <v>45973</v>
      </c>
      <c r="R47" s="2" t="s">
        <v>69</v>
      </c>
      <c r="S47" s="3">
        <v>46022</v>
      </c>
      <c r="T47" s="2" t="s">
        <v>69</v>
      </c>
      <c r="U47" s="2">
        <v>2025</v>
      </c>
      <c r="V47" s="3">
        <v>46023</v>
      </c>
      <c r="W47" s="2" t="s">
        <v>242</v>
      </c>
    </row>
    <row r="48" spans="1:23" ht="174" x14ac:dyDescent="0.35">
      <c r="A48" s="2">
        <v>2025</v>
      </c>
      <c r="B48" s="2" t="s">
        <v>71</v>
      </c>
      <c r="C48" s="2" t="s">
        <v>65</v>
      </c>
      <c r="D48" s="2" t="s">
        <v>196</v>
      </c>
      <c r="E48" s="3">
        <v>45973</v>
      </c>
      <c r="F48" s="2" t="s">
        <v>247</v>
      </c>
      <c r="G48" s="2" t="s">
        <v>66</v>
      </c>
      <c r="H48" s="2" t="s">
        <v>67</v>
      </c>
      <c r="I48" s="2" t="s">
        <v>91</v>
      </c>
      <c r="J48" s="3">
        <v>45975</v>
      </c>
      <c r="K48" s="5" t="s">
        <v>197</v>
      </c>
      <c r="N48" s="2" t="s">
        <v>68</v>
      </c>
      <c r="Q48" s="3">
        <v>45973</v>
      </c>
      <c r="R48" s="2" t="s">
        <v>69</v>
      </c>
      <c r="S48" s="3">
        <v>46022</v>
      </c>
      <c r="T48" s="2" t="s">
        <v>69</v>
      </c>
      <c r="U48" s="2">
        <v>2025</v>
      </c>
      <c r="V48" s="3">
        <v>46023</v>
      </c>
      <c r="W48" s="2" t="s">
        <v>242</v>
      </c>
    </row>
    <row r="49" spans="1:23" ht="174" x14ac:dyDescent="0.35">
      <c r="A49" s="2">
        <v>2025</v>
      </c>
      <c r="B49" s="2" t="s">
        <v>71</v>
      </c>
      <c r="C49" s="2" t="s">
        <v>65</v>
      </c>
      <c r="D49" s="2" t="s">
        <v>198</v>
      </c>
      <c r="E49" s="3">
        <v>46001</v>
      </c>
      <c r="F49" s="2" t="s">
        <v>247</v>
      </c>
      <c r="G49" s="2" t="s">
        <v>73</v>
      </c>
      <c r="H49" s="2" t="s">
        <v>67</v>
      </c>
      <c r="I49" s="2" t="s">
        <v>91</v>
      </c>
      <c r="J49" s="3">
        <v>46006</v>
      </c>
      <c r="K49" s="5" t="s">
        <v>199</v>
      </c>
      <c r="N49" s="2" t="s">
        <v>68</v>
      </c>
      <c r="Q49" s="3">
        <v>46001</v>
      </c>
      <c r="R49" s="2" t="s">
        <v>69</v>
      </c>
      <c r="S49" s="3">
        <v>46022</v>
      </c>
      <c r="T49" s="2" t="s">
        <v>69</v>
      </c>
      <c r="U49" s="2">
        <v>2025</v>
      </c>
      <c r="V49" s="3">
        <v>46023</v>
      </c>
      <c r="W49" s="2" t="s">
        <v>242</v>
      </c>
    </row>
    <row r="50" spans="1:23" ht="174" x14ac:dyDescent="0.35">
      <c r="A50" s="2">
        <v>2025</v>
      </c>
      <c r="B50" s="2" t="s">
        <v>71</v>
      </c>
      <c r="C50" s="2" t="s">
        <v>65</v>
      </c>
      <c r="D50" s="2" t="s">
        <v>200</v>
      </c>
      <c r="E50" s="3">
        <v>46001</v>
      </c>
      <c r="F50" s="2" t="s">
        <v>247</v>
      </c>
      <c r="G50" s="2" t="s">
        <v>201</v>
      </c>
      <c r="H50" s="2" t="s">
        <v>67</v>
      </c>
      <c r="I50" s="2" t="s">
        <v>114</v>
      </c>
      <c r="J50" s="3">
        <v>46006</v>
      </c>
      <c r="K50" s="5" t="s">
        <v>202</v>
      </c>
      <c r="N50" s="2" t="s">
        <v>68</v>
      </c>
      <c r="Q50" s="3">
        <v>46001</v>
      </c>
      <c r="R50" s="2" t="s">
        <v>69</v>
      </c>
      <c r="S50" s="3">
        <v>46022</v>
      </c>
      <c r="T50" s="2" t="s">
        <v>69</v>
      </c>
      <c r="U50" s="2">
        <v>2025</v>
      </c>
      <c r="V50" s="3">
        <v>46023</v>
      </c>
      <c r="W50" s="2" t="s">
        <v>242</v>
      </c>
    </row>
    <row r="51" spans="1:23" ht="174" x14ac:dyDescent="0.35">
      <c r="A51" s="2">
        <v>2025</v>
      </c>
      <c r="B51" s="2" t="s">
        <v>71</v>
      </c>
      <c r="C51" s="2" t="s">
        <v>65</v>
      </c>
      <c r="D51" s="2" t="s">
        <v>203</v>
      </c>
      <c r="E51" s="3">
        <v>46001</v>
      </c>
      <c r="F51" s="2" t="s">
        <v>247</v>
      </c>
      <c r="G51" s="2" t="s">
        <v>66</v>
      </c>
      <c r="H51" s="2" t="s">
        <v>67</v>
      </c>
      <c r="I51" s="2" t="s">
        <v>91</v>
      </c>
      <c r="J51" s="3">
        <v>46006</v>
      </c>
      <c r="K51" s="5" t="s">
        <v>204</v>
      </c>
      <c r="N51" s="2" t="s">
        <v>68</v>
      </c>
      <c r="Q51" s="3">
        <v>46001</v>
      </c>
      <c r="R51" s="2" t="s">
        <v>69</v>
      </c>
      <c r="S51" s="3">
        <v>46022</v>
      </c>
      <c r="T51" s="2" t="s">
        <v>69</v>
      </c>
      <c r="U51" s="2">
        <v>2025</v>
      </c>
      <c r="V51" s="3">
        <v>46023</v>
      </c>
      <c r="W51" s="2" t="s">
        <v>242</v>
      </c>
    </row>
    <row r="52" spans="1:23" ht="174" x14ac:dyDescent="0.35">
      <c r="A52" s="2">
        <v>2025</v>
      </c>
      <c r="B52" s="2" t="s">
        <v>71</v>
      </c>
      <c r="C52" s="2" t="s">
        <v>65</v>
      </c>
      <c r="D52" s="2" t="s">
        <v>205</v>
      </c>
      <c r="E52" s="3">
        <v>46001</v>
      </c>
      <c r="F52" s="2" t="s">
        <v>247</v>
      </c>
      <c r="G52" s="2" t="s">
        <v>66</v>
      </c>
      <c r="H52" s="2" t="s">
        <v>67</v>
      </c>
      <c r="I52" s="2" t="s">
        <v>91</v>
      </c>
      <c r="J52" s="3">
        <v>46006</v>
      </c>
      <c r="K52" s="5" t="s">
        <v>206</v>
      </c>
      <c r="N52" s="2" t="s">
        <v>68</v>
      </c>
      <c r="Q52" s="3">
        <v>46001</v>
      </c>
      <c r="R52" s="2" t="s">
        <v>69</v>
      </c>
      <c r="S52" s="3">
        <v>46022</v>
      </c>
      <c r="T52" s="2" t="s">
        <v>69</v>
      </c>
      <c r="U52" s="2">
        <v>2025</v>
      </c>
      <c r="V52" s="3">
        <v>46023</v>
      </c>
      <c r="W52" s="2" t="s">
        <v>242</v>
      </c>
    </row>
    <row r="53" spans="1:23" ht="174" x14ac:dyDescent="0.35">
      <c r="A53" s="2">
        <v>2025</v>
      </c>
      <c r="B53" s="2" t="s">
        <v>71</v>
      </c>
      <c r="C53" s="2" t="s">
        <v>65</v>
      </c>
      <c r="D53" s="2" t="s">
        <v>207</v>
      </c>
      <c r="E53" s="3">
        <v>46001</v>
      </c>
      <c r="F53" s="2" t="s">
        <v>247</v>
      </c>
      <c r="G53" s="2" t="s">
        <v>66</v>
      </c>
      <c r="H53" s="2" t="s">
        <v>67</v>
      </c>
      <c r="I53" s="2" t="s">
        <v>91</v>
      </c>
      <c r="J53" s="3">
        <v>46006</v>
      </c>
      <c r="K53" s="5" t="s">
        <v>208</v>
      </c>
      <c r="N53" s="2" t="s">
        <v>68</v>
      </c>
      <c r="Q53" s="3">
        <v>46001</v>
      </c>
      <c r="R53" s="2" t="s">
        <v>69</v>
      </c>
      <c r="S53" s="3">
        <v>46022</v>
      </c>
      <c r="T53" s="2" t="s">
        <v>69</v>
      </c>
      <c r="U53" s="2">
        <v>2025</v>
      </c>
      <c r="V53" s="3">
        <v>46023</v>
      </c>
      <c r="W53" s="2" t="s">
        <v>245</v>
      </c>
    </row>
    <row r="54" spans="1:23" ht="174" x14ac:dyDescent="0.35">
      <c r="A54" s="2">
        <v>2025</v>
      </c>
      <c r="B54" s="2" t="s">
        <v>71</v>
      </c>
      <c r="C54" s="2" t="s">
        <v>65</v>
      </c>
      <c r="D54" s="2" t="s">
        <v>209</v>
      </c>
      <c r="E54" s="3">
        <v>46001</v>
      </c>
      <c r="F54" s="2" t="s">
        <v>247</v>
      </c>
      <c r="G54" s="2" t="s">
        <v>66</v>
      </c>
      <c r="H54" s="2" t="s">
        <v>67</v>
      </c>
      <c r="I54" s="2" t="s">
        <v>91</v>
      </c>
      <c r="J54" s="3">
        <v>46006</v>
      </c>
      <c r="K54" s="5" t="s">
        <v>210</v>
      </c>
      <c r="N54" s="2" t="s">
        <v>68</v>
      </c>
      <c r="Q54" s="3">
        <v>46001</v>
      </c>
      <c r="R54" s="2" t="s">
        <v>69</v>
      </c>
      <c r="S54" s="3">
        <v>46022</v>
      </c>
      <c r="T54" s="2" t="s">
        <v>69</v>
      </c>
      <c r="U54" s="2">
        <v>2025</v>
      </c>
      <c r="V54" s="3">
        <v>46023</v>
      </c>
      <c r="W54" s="2" t="s">
        <v>242</v>
      </c>
    </row>
    <row r="55" spans="1:23" ht="174" x14ac:dyDescent="0.35">
      <c r="A55" s="2">
        <v>2025</v>
      </c>
      <c r="B55" s="2" t="s">
        <v>71</v>
      </c>
      <c r="C55" s="2" t="s">
        <v>65</v>
      </c>
      <c r="D55" s="2" t="s">
        <v>211</v>
      </c>
      <c r="E55" s="3">
        <v>46001</v>
      </c>
      <c r="F55" s="2" t="s">
        <v>247</v>
      </c>
      <c r="G55" s="2" t="s">
        <v>143</v>
      </c>
      <c r="H55" s="2" t="s">
        <v>67</v>
      </c>
      <c r="I55" s="2" t="s">
        <v>114</v>
      </c>
      <c r="J55" s="3">
        <v>46006</v>
      </c>
      <c r="K55" s="2" t="s">
        <v>212</v>
      </c>
      <c r="N55" s="2" t="s">
        <v>68</v>
      </c>
      <c r="Q55" s="3">
        <v>46001</v>
      </c>
      <c r="R55" s="2" t="s">
        <v>69</v>
      </c>
      <c r="S55" s="3">
        <v>46022</v>
      </c>
      <c r="T55" s="2" t="s">
        <v>69</v>
      </c>
      <c r="U55" s="2">
        <v>2025</v>
      </c>
      <c r="V55" s="3">
        <v>46023</v>
      </c>
      <c r="W55" s="2" t="s">
        <v>246</v>
      </c>
    </row>
    <row r="56" spans="1:23" ht="174" x14ac:dyDescent="0.35">
      <c r="A56" s="2">
        <v>2025</v>
      </c>
      <c r="B56" s="2" t="s">
        <v>71</v>
      </c>
      <c r="C56" s="2" t="s">
        <v>65</v>
      </c>
      <c r="D56" s="2" t="s">
        <v>213</v>
      </c>
      <c r="E56" s="3">
        <v>46001</v>
      </c>
      <c r="F56" s="2" t="s">
        <v>247</v>
      </c>
      <c r="G56" s="2" t="s">
        <v>73</v>
      </c>
      <c r="H56" s="2" t="s">
        <v>67</v>
      </c>
      <c r="I56" s="2" t="s">
        <v>91</v>
      </c>
      <c r="J56" s="3">
        <v>46006</v>
      </c>
      <c r="K56" s="5" t="s">
        <v>214</v>
      </c>
      <c r="N56" s="2" t="s">
        <v>68</v>
      </c>
      <c r="Q56" s="3">
        <v>46001</v>
      </c>
      <c r="R56" s="2" t="s">
        <v>69</v>
      </c>
      <c r="S56" s="3">
        <v>46022</v>
      </c>
      <c r="T56" s="2" t="s">
        <v>69</v>
      </c>
      <c r="U56" s="2">
        <v>2025</v>
      </c>
      <c r="V56" s="3">
        <v>46023</v>
      </c>
      <c r="W56" s="2" t="s">
        <v>242</v>
      </c>
    </row>
    <row r="57" spans="1:23" ht="261" x14ac:dyDescent="0.35">
      <c r="A57" s="2">
        <v>2025</v>
      </c>
      <c r="B57" s="2" t="s">
        <v>71</v>
      </c>
      <c r="C57" s="2" t="s">
        <v>65</v>
      </c>
      <c r="D57" s="2" t="s">
        <v>215</v>
      </c>
      <c r="E57" s="3">
        <v>45945</v>
      </c>
      <c r="F57" s="2" t="s">
        <v>247</v>
      </c>
      <c r="G57" s="2" t="s">
        <v>216</v>
      </c>
      <c r="H57" s="2" t="s">
        <v>217</v>
      </c>
      <c r="I57" s="2" t="s">
        <v>99</v>
      </c>
      <c r="J57" s="3">
        <v>45950</v>
      </c>
      <c r="K57" s="5" t="s">
        <v>218</v>
      </c>
      <c r="L57" s="5" t="s">
        <v>219</v>
      </c>
      <c r="M57" s="3">
        <v>45964</v>
      </c>
      <c r="N57" s="2" t="s">
        <v>68</v>
      </c>
      <c r="O57" s="5" t="s">
        <v>219</v>
      </c>
      <c r="P57" s="5" t="s">
        <v>219</v>
      </c>
      <c r="Q57" s="3">
        <v>45982</v>
      </c>
      <c r="R57" s="2" t="s">
        <v>69</v>
      </c>
      <c r="S57" s="3">
        <v>46022</v>
      </c>
      <c r="T57" s="2" t="s">
        <v>69</v>
      </c>
      <c r="U57" s="2">
        <v>2025</v>
      </c>
      <c r="V57" s="3">
        <v>46023</v>
      </c>
    </row>
    <row r="58" spans="1:23" ht="261" x14ac:dyDescent="0.35">
      <c r="A58" s="2">
        <v>2025</v>
      </c>
      <c r="B58" s="2" t="s">
        <v>71</v>
      </c>
      <c r="C58" s="2" t="s">
        <v>65</v>
      </c>
      <c r="D58" s="2" t="s">
        <v>220</v>
      </c>
      <c r="E58" s="3">
        <v>45945</v>
      </c>
      <c r="F58" s="2" t="s">
        <v>247</v>
      </c>
      <c r="G58" s="2" t="s">
        <v>134</v>
      </c>
      <c r="H58" s="2" t="s">
        <v>217</v>
      </c>
      <c r="I58" s="2" t="s">
        <v>95</v>
      </c>
      <c r="J58" s="3">
        <v>45950</v>
      </c>
      <c r="K58" s="5" t="s">
        <v>221</v>
      </c>
      <c r="N58" s="2" t="s">
        <v>68</v>
      </c>
      <c r="Q58" s="3">
        <v>45945</v>
      </c>
      <c r="R58" s="2" t="s">
        <v>69</v>
      </c>
      <c r="S58" s="3">
        <v>46022</v>
      </c>
      <c r="T58" s="2" t="s">
        <v>69</v>
      </c>
      <c r="U58" s="2">
        <v>2025</v>
      </c>
      <c r="V58" s="3">
        <v>46023</v>
      </c>
      <c r="W58" s="2" t="s">
        <v>243</v>
      </c>
    </row>
    <row r="59" spans="1:23" ht="261" x14ac:dyDescent="0.35">
      <c r="A59" s="2">
        <v>2025</v>
      </c>
      <c r="B59" s="2" t="s">
        <v>71</v>
      </c>
      <c r="C59" s="2" t="s">
        <v>65</v>
      </c>
      <c r="D59" s="2" t="s">
        <v>222</v>
      </c>
      <c r="E59" s="3">
        <v>45973</v>
      </c>
      <c r="F59" s="2" t="s">
        <v>247</v>
      </c>
      <c r="G59" s="2" t="s">
        <v>223</v>
      </c>
      <c r="H59" s="2" t="s">
        <v>217</v>
      </c>
      <c r="I59" s="2" t="s">
        <v>91</v>
      </c>
      <c r="J59" s="3">
        <v>45975</v>
      </c>
      <c r="K59" s="5" t="s">
        <v>224</v>
      </c>
      <c r="N59" s="2" t="s">
        <v>68</v>
      </c>
      <c r="Q59" s="3">
        <v>45973</v>
      </c>
      <c r="R59" s="2" t="s">
        <v>69</v>
      </c>
      <c r="S59" s="3">
        <v>46022</v>
      </c>
      <c r="T59" s="2" t="s">
        <v>69</v>
      </c>
      <c r="U59" s="2">
        <v>2025</v>
      </c>
      <c r="V59" s="3">
        <v>46023</v>
      </c>
      <c r="W59" s="2" t="s">
        <v>242</v>
      </c>
    </row>
    <row r="60" spans="1:23" ht="261" x14ac:dyDescent="0.35">
      <c r="A60" s="2">
        <v>2025</v>
      </c>
      <c r="B60" s="2" t="s">
        <v>71</v>
      </c>
      <c r="C60" s="2" t="s">
        <v>65</v>
      </c>
      <c r="D60" s="2" t="s">
        <v>225</v>
      </c>
      <c r="E60" s="3">
        <v>46001</v>
      </c>
      <c r="F60" s="2" t="s">
        <v>247</v>
      </c>
      <c r="G60" s="2" t="s">
        <v>226</v>
      </c>
      <c r="H60" s="2" t="s">
        <v>217</v>
      </c>
      <c r="I60" s="2" t="s">
        <v>114</v>
      </c>
      <c r="J60" s="3">
        <v>46006</v>
      </c>
      <c r="K60" s="5" t="s">
        <v>227</v>
      </c>
      <c r="N60" s="2" t="s">
        <v>68</v>
      </c>
      <c r="Q60" s="3">
        <v>46001</v>
      </c>
      <c r="R60" s="2" t="s">
        <v>69</v>
      </c>
      <c r="S60" s="3">
        <v>46022</v>
      </c>
      <c r="T60" s="2" t="s">
        <v>69</v>
      </c>
      <c r="U60" s="2">
        <v>2025</v>
      </c>
      <c r="V60" s="3">
        <v>46023</v>
      </c>
      <c r="W60" s="2" t="s">
        <v>246</v>
      </c>
    </row>
    <row r="61" spans="1:23" ht="261" x14ac:dyDescent="0.35">
      <c r="A61" s="2">
        <v>2025</v>
      </c>
      <c r="B61" s="2" t="s">
        <v>71</v>
      </c>
      <c r="C61" s="2" t="s">
        <v>65</v>
      </c>
      <c r="D61" s="2" t="s">
        <v>228</v>
      </c>
      <c r="E61" s="3">
        <v>45973</v>
      </c>
      <c r="F61" s="2" t="s">
        <v>247</v>
      </c>
      <c r="G61" s="2" t="s">
        <v>223</v>
      </c>
      <c r="H61" s="2" t="s">
        <v>217</v>
      </c>
      <c r="I61" s="2" t="s">
        <v>91</v>
      </c>
      <c r="J61" s="3">
        <v>45975</v>
      </c>
      <c r="K61" s="5" t="s">
        <v>229</v>
      </c>
      <c r="N61" s="2" t="s">
        <v>68</v>
      </c>
      <c r="Q61" s="3">
        <v>45973</v>
      </c>
      <c r="R61" s="2" t="s">
        <v>69</v>
      </c>
      <c r="S61" s="3">
        <v>46022</v>
      </c>
      <c r="T61" s="2" t="s">
        <v>69</v>
      </c>
      <c r="U61" s="2">
        <v>2025</v>
      </c>
      <c r="V61" s="3">
        <v>46023</v>
      </c>
      <c r="W61" s="2" t="s">
        <v>242</v>
      </c>
    </row>
    <row r="62" spans="1:23" ht="203" x14ac:dyDescent="0.35">
      <c r="A62" s="2">
        <v>2025</v>
      </c>
      <c r="B62" s="2" t="s">
        <v>71</v>
      </c>
      <c r="C62" s="2" t="s">
        <v>63</v>
      </c>
      <c r="D62" s="2" t="s">
        <v>230</v>
      </c>
      <c r="E62" s="3">
        <v>45945</v>
      </c>
      <c r="F62" s="2" t="s">
        <v>247</v>
      </c>
      <c r="G62" s="2" t="s">
        <v>231</v>
      </c>
      <c r="H62" s="2" t="s">
        <v>232</v>
      </c>
      <c r="I62" s="2" t="s">
        <v>233</v>
      </c>
      <c r="J62" s="3">
        <v>45954</v>
      </c>
      <c r="K62" s="5" t="s">
        <v>234</v>
      </c>
      <c r="L62" s="5" t="s">
        <v>235</v>
      </c>
      <c r="N62" s="2" t="s">
        <v>68</v>
      </c>
      <c r="Q62" s="3">
        <v>45996</v>
      </c>
      <c r="R62" s="2" t="s">
        <v>69</v>
      </c>
      <c r="S62" s="3">
        <v>46022</v>
      </c>
      <c r="T62" s="2" t="s">
        <v>69</v>
      </c>
      <c r="U62" s="2">
        <v>2025</v>
      </c>
      <c r="V62" s="3">
        <v>46023</v>
      </c>
    </row>
    <row r="63" spans="1:23" ht="203" x14ac:dyDescent="0.35">
      <c r="A63" s="2">
        <v>2025</v>
      </c>
      <c r="B63" s="2" t="s">
        <v>71</v>
      </c>
      <c r="C63" s="2" t="s">
        <v>63</v>
      </c>
      <c r="D63" s="2" t="s">
        <v>236</v>
      </c>
      <c r="E63" s="3">
        <v>45945</v>
      </c>
      <c r="F63" s="2" t="s">
        <v>247</v>
      </c>
      <c r="G63" s="2" t="s">
        <v>231</v>
      </c>
      <c r="H63" s="2" t="s">
        <v>232</v>
      </c>
      <c r="I63" s="2" t="s">
        <v>233</v>
      </c>
      <c r="J63" s="3">
        <v>45954</v>
      </c>
      <c r="K63" s="5" t="s">
        <v>237</v>
      </c>
      <c r="L63" s="5" t="s">
        <v>237</v>
      </c>
      <c r="N63" s="2" t="s">
        <v>68</v>
      </c>
      <c r="Q63" s="3">
        <v>45996</v>
      </c>
      <c r="R63" s="2" t="s">
        <v>69</v>
      </c>
      <c r="S63" s="3">
        <v>46022</v>
      </c>
      <c r="T63" s="2" t="s">
        <v>69</v>
      </c>
      <c r="U63" s="2">
        <v>2025</v>
      </c>
      <c r="V63" s="3">
        <v>46023</v>
      </c>
    </row>
    <row r="64" spans="1:23" ht="203" x14ac:dyDescent="0.35">
      <c r="A64" s="2">
        <v>2025</v>
      </c>
      <c r="B64" s="2" t="s">
        <v>71</v>
      </c>
      <c r="C64" s="2" t="s">
        <v>63</v>
      </c>
      <c r="D64" s="2" t="s">
        <v>238</v>
      </c>
      <c r="E64" s="3">
        <v>46001</v>
      </c>
      <c r="F64" s="2" t="s">
        <v>247</v>
      </c>
      <c r="G64" s="2" t="s">
        <v>231</v>
      </c>
      <c r="H64" s="2" t="s">
        <v>232</v>
      </c>
      <c r="I64" s="2" t="s">
        <v>233</v>
      </c>
      <c r="J64" s="3"/>
      <c r="K64" s="5" t="s">
        <v>239</v>
      </c>
      <c r="L64" s="5" t="s">
        <v>240</v>
      </c>
      <c r="N64" s="2" t="s">
        <v>183</v>
      </c>
      <c r="Q64" s="3"/>
      <c r="R64" s="2" t="s">
        <v>69</v>
      </c>
      <c r="S64" s="3">
        <v>46022</v>
      </c>
      <c r="T64" s="2" t="s">
        <v>69</v>
      </c>
      <c r="U64" s="2">
        <v>2025</v>
      </c>
      <c r="W64" s="2" t="s">
        <v>241</v>
      </c>
    </row>
  </sheetData>
  <mergeCells count="7">
    <mergeCell ref="A6:W6"/>
    <mergeCell ref="A2:C2"/>
    <mergeCell ref="D2:F2"/>
    <mergeCell ref="G2:I2"/>
    <mergeCell ref="A3:C3"/>
    <mergeCell ref="D3:F3"/>
    <mergeCell ref="G3:I3"/>
  </mergeCells>
  <dataValidations count="1">
    <dataValidation type="list" allowBlank="1" showErrorMessage="1" sqref="C8:C201" xr:uid="{00000000-0002-0000-0000-000000000000}">
      <formula1>Hidden_12</formula1>
    </dataValidation>
  </dataValidations>
  <hyperlinks>
    <hyperlink ref="P10" r:id="rId1" xr:uid="{BC7D881F-19FF-4E5D-B14A-A820943E8955}"/>
    <hyperlink ref="O10" r:id="rId2" display="https://repositoriodocumental.ine.mx/xmlui/bitstream/handle/123456789/188127/RRA-33-2025.zip" xr:uid="{CD3317EE-242F-4953-9F16-5EF5CA489BC5}"/>
    <hyperlink ref="L10" r:id="rId3" xr:uid="{9D3B0561-D2F3-4180-BB9C-E7582FBA0270}"/>
    <hyperlink ref="K9" r:id="rId4" display="https://repositoriodocumental.ine.mx/xmlui/bitstream/handle/123456789/188125/AG-INE-RRA-32-2025-Resolucion.pdf" xr:uid="{EF4BA1AA-8F6E-49B5-92C8-AE46B403670F}"/>
    <hyperlink ref="K10" r:id="rId5" display="https://repositoriodocumental.ine.mx/xmlui/bitstream/handle/123456789/188127/AG-INE-RRA-33-2025-Resolucion.pdf" xr:uid="{E05A1B30-BA77-405E-8FBA-E9C6F4D9714A}"/>
    <hyperlink ref="K11" r:id="rId6" display="https://repositoriodocumental.ine.mx/xmlui/bitstream/handle/123456789/185402/AG-INE-RRA-34-2025-Resolucion.pdf" xr:uid="{959637C3-0654-41AF-B2B1-DB63DCF3E92A}"/>
    <hyperlink ref="K8" r:id="rId7" display="https://repositoriodocumental.ine.mx/xmlui/bitstream/handle/123456789/185401/AG-INE-RRA-31-2025-Resolucion.pdf" xr:uid="{04BCCD3B-4BF4-43EB-B598-E6E7A6F19186}"/>
    <hyperlink ref="L8" r:id="rId8" xr:uid="{72EAC133-3CC5-4583-87C9-DFCA5CAE05E4}"/>
    <hyperlink ref="L9" r:id="rId9" xr:uid="{2BA0811D-0DC2-4004-A9ED-3BD7EF384CB5}"/>
    <hyperlink ref="L11" r:id="rId10" xr:uid="{8B4300EA-250B-49B4-A873-2F735D13FE9A}"/>
    <hyperlink ref="L14" r:id="rId11" xr:uid="{CA855E78-A125-48FB-A7B6-1138E8282891}"/>
    <hyperlink ref="L15" r:id="rId12" xr:uid="{0F301494-85DD-4013-B6D7-74D2EE3EDDB7}"/>
    <hyperlink ref="L18" r:id="rId13" xr:uid="{69848F93-428E-44C6-B621-FFEAD0CAAF2B}"/>
    <hyperlink ref="L19" r:id="rId14" xr:uid="{0C99568B-5BB0-40CA-A62C-19F17FAE8522}"/>
    <hyperlink ref="L21" r:id="rId15" xr:uid="{5D22EF7F-D86F-4FB8-BAAE-A9AFCE45A79E}"/>
    <hyperlink ref="L24" r:id="rId16" xr:uid="{279A1846-E767-423C-842C-4C5A03E1E239}"/>
    <hyperlink ref="L29" r:id="rId17" xr:uid="{9B4D49F1-4B07-46B3-8F0F-18B01E28083E}"/>
    <hyperlink ref="L31" r:id="rId18" xr:uid="{C611C844-6126-482F-B59F-5C1860CF2280}"/>
    <hyperlink ref="L36" r:id="rId19" xr:uid="{CD4678C8-ABBB-488C-A16D-6037C44E9917}"/>
    <hyperlink ref="L38" r:id="rId20" xr:uid="{522383BF-A7CB-4D28-80AC-F64C2C97D28F}"/>
    <hyperlink ref="L41" r:id="rId21" xr:uid="{26C95FFB-5C8C-4314-A6B7-7E9F5650512B}"/>
    <hyperlink ref="L57" r:id="rId22" xr:uid="{641324A7-9DEA-4A1D-A79D-A63B80E5B20B}"/>
    <hyperlink ref="L63" r:id="rId23" xr:uid="{A0598B72-83EE-4A5E-AF44-535679C68E29}"/>
    <hyperlink ref="L64" r:id="rId24" xr:uid="{E132BD49-001D-4A90-8D5D-7A191DEFE7EC}"/>
    <hyperlink ref="K64" r:id="rId25" xr:uid="{A8062FFB-A1BC-49E3-8096-D5FA6B8BFED9}"/>
    <hyperlink ref="K63" r:id="rId26" xr:uid="{7E83DB27-3915-42E7-9CC8-90299CE9AC50}"/>
    <hyperlink ref="K12" r:id="rId27" xr:uid="{0D03CEFC-A7EF-43A5-B24F-EB645678105D}"/>
    <hyperlink ref="K13" r:id="rId28" xr:uid="{D65BE2A4-C319-411B-B3B1-91A8203224A5}"/>
    <hyperlink ref="K14" r:id="rId29" xr:uid="{8821001C-6F0F-4BF5-86D6-459696F33D6E}"/>
    <hyperlink ref="K15" r:id="rId30" xr:uid="{F21B5C55-D914-4C1F-A765-81F54754F7DC}"/>
    <hyperlink ref="K16" r:id="rId31" xr:uid="{F08A8121-1415-49C8-83E4-76E358678204}"/>
    <hyperlink ref="K17" r:id="rId32" xr:uid="{BCFCC070-4B97-4B22-8737-EBDFAC3DB0A7}"/>
    <hyperlink ref="K18" r:id="rId33" xr:uid="{A2E322C0-8291-4685-AC9C-23184FA4047F}"/>
    <hyperlink ref="K19" r:id="rId34" xr:uid="{0B9B13FD-784B-496F-AD67-904F7BB82DC1}"/>
    <hyperlink ref="K20" r:id="rId35" xr:uid="{C437A424-2F54-4DBA-9C4F-618024280AE0}"/>
    <hyperlink ref="K21" r:id="rId36" xr:uid="{5F5812A4-B89E-45EF-A8EB-7B1C2D8E349B}"/>
    <hyperlink ref="K22" r:id="rId37" xr:uid="{F7E5305A-2BED-4299-9EE3-96E0F8EE602F}"/>
    <hyperlink ref="K23" r:id="rId38" xr:uid="{448224D8-8BC9-48FF-952F-420ED8E7E1EA}"/>
    <hyperlink ref="K24" r:id="rId39" xr:uid="{73026888-E61C-4398-A9C8-540E4BC0ACD4}"/>
    <hyperlink ref="K25" r:id="rId40" xr:uid="{C32DDF31-5C81-4296-AC47-9131A1A259C5}"/>
    <hyperlink ref="K26" r:id="rId41" xr:uid="{BE190E8E-B838-4896-89FC-C24DBCD131C3}"/>
    <hyperlink ref="K27" r:id="rId42" xr:uid="{079D1DA7-A4BA-4FE5-8ABC-E12051E842A2}"/>
    <hyperlink ref="K28" r:id="rId43" xr:uid="{CA12F4AA-F111-43AC-9A67-203FF40BE0B5}"/>
    <hyperlink ref="K29" r:id="rId44" xr:uid="{1FE2B2C0-7E30-4B9A-9F97-A427EC9DDB6C}"/>
    <hyperlink ref="K30" r:id="rId45" xr:uid="{D221B994-AE58-4EAC-ACD2-714BC9A28F3D}"/>
    <hyperlink ref="K31" r:id="rId46" xr:uid="{A1D79D4C-E22A-4D03-8563-3E88FDD05DC1}"/>
    <hyperlink ref="K32" r:id="rId47" xr:uid="{DF1DA59C-8031-405D-BB06-2A6E26E3979F}"/>
    <hyperlink ref="K33" r:id="rId48" xr:uid="{BF0947E1-452C-4727-AF44-AAECADE8E19F}"/>
    <hyperlink ref="K34" r:id="rId49" xr:uid="{C5A09DAC-485F-4D9A-B28E-B90282528192}"/>
    <hyperlink ref="K35" r:id="rId50" xr:uid="{BD2AD004-FFA0-40B2-B231-5ED1751740E6}"/>
    <hyperlink ref="K36" r:id="rId51" xr:uid="{12DF3443-1A05-4678-A64B-A4F5A40939DE}"/>
    <hyperlink ref="K37" r:id="rId52" xr:uid="{48E44325-25DC-45DC-B120-AF6376094EEF}"/>
    <hyperlink ref="K38" r:id="rId53" xr:uid="{2A9A8D4E-0FED-41B5-A581-7E383E21CFE8}"/>
    <hyperlink ref="K39" r:id="rId54" xr:uid="{0E0E94FD-9BE7-4F66-A838-79A186D01E28}"/>
    <hyperlink ref="K40" r:id="rId55" xr:uid="{5E863EBE-94F9-48FF-8D6D-F196909C4521}"/>
    <hyperlink ref="K41" r:id="rId56" xr:uid="{3E2B9685-A97E-4464-9FD4-EE1875633D8A}"/>
    <hyperlink ref="K42" r:id="rId57" xr:uid="{270DE37D-FC9B-4C8D-9A85-0E8335E7530F}"/>
    <hyperlink ref="K43" r:id="rId58" xr:uid="{A9819A5A-7D0A-4487-95B4-9B52E4AEC6A9}"/>
    <hyperlink ref="K44" r:id="rId59" xr:uid="{8F86CC4A-2E20-491A-A0A5-15D97297F443}"/>
    <hyperlink ref="K45" r:id="rId60" xr:uid="{8003B000-03A6-4ED4-A3EB-C01FB2287563}"/>
    <hyperlink ref="K46" r:id="rId61" xr:uid="{372438CB-42E2-4754-8CFE-19B1D9E14EF6}"/>
    <hyperlink ref="K47" r:id="rId62" xr:uid="{76BEB49E-06C6-4FF0-874C-03EF495C116A}"/>
    <hyperlink ref="K48" r:id="rId63" xr:uid="{DE06E599-7BC9-4477-9448-9AA43697560C}"/>
    <hyperlink ref="K49" r:id="rId64" xr:uid="{F93B01D0-A37D-433A-8358-B8C6C81C2AA8}"/>
    <hyperlink ref="K50" r:id="rId65" xr:uid="{4F25EAF3-DDAB-4DC9-A41C-04F845E4F215}"/>
    <hyperlink ref="K52" r:id="rId66" xr:uid="{B2DE9CD3-C02A-4292-9D9E-DA6F3F2400C7}"/>
    <hyperlink ref="K53" r:id="rId67" xr:uid="{386C4521-F524-403D-9DB5-87870A5C3ED6}"/>
    <hyperlink ref="K51" r:id="rId68" xr:uid="{DD25DB1F-DAD0-401B-A89D-F5CEBC889DA6}"/>
    <hyperlink ref="K54" r:id="rId69" xr:uid="{83059C29-6DF3-44CB-9DC0-7B7C5C4730F7}"/>
    <hyperlink ref="K56" r:id="rId70" xr:uid="{EBFDE904-9F6A-405C-AD0B-A254CEF6C69E}"/>
    <hyperlink ref="K57" r:id="rId71" xr:uid="{2940ACCA-952B-44F7-B430-BD0FC7CB9EF1}"/>
    <hyperlink ref="K58" r:id="rId72" xr:uid="{49C4023F-3635-4ED1-A70C-6579AB46651F}"/>
    <hyperlink ref="K59" r:id="rId73" xr:uid="{218A42EC-9855-473C-95BC-6D56B8614CDB}"/>
    <hyperlink ref="K60" r:id="rId74" xr:uid="{9852195D-372A-408E-A2AE-355E067754AF}"/>
    <hyperlink ref="K61" r:id="rId75" xr:uid="{3C8B97C5-8DEF-4CCC-A80B-04D4C43FF7B6}"/>
    <hyperlink ref="K62" r:id="rId76" xr:uid="{8210A857-40A1-41A6-9982-ADC8C13BA7FD}"/>
    <hyperlink ref="L62" r:id="rId77" xr:uid="{D7FB68B8-5326-4264-9183-DAE65A1C9045}"/>
    <hyperlink ref="O8" r:id="rId78" xr:uid="{3CF56E14-8A36-4B85-9B6F-BBC8D727D294}"/>
    <hyperlink ref="O9" r:id="rId79" xr:uid="{0B0CD0B7-2B04-4338-8CF6-B8C7248BC691}"/>
    <hyperlink ref="O11" r:id="rId80" xr:uid="{13C88C4C-25DF-499A-A1FF-59D51D98CD7F}"/>
    <hyperlink ref="O14" r:id="rId81" xr:uid="{D78DDBE9-F01E-441A-8D83-55EF381164E1}"/>
    <hyperlink ref="O15" r:id="rId82" xr:uid="{EB18D3FF-000C-452A-B0E1-FD373D0A3B02}"/>
    <hyperlink ref="O18" r:id="rId83" xr:uid="{23D87424-8B86-4C70-8BEB-DBC4C9BFEA85}"/>
    <hyperlink ref="O19" r:id="rId84" xr:uid="{11A25E36-EF35-4D28-B98E-703454C7C843}"/>
    <hyperlink ref="O21" r:id="rId85" xr:uid="{7E2D8252-8A73-4571-9363-27515DDB5AFF}"/>
    <hyperlink ref="P21" r:id="rId86" xr:uid="{F42F7E0B-D2FD-483F-B6D8-B2922D48BA17}"/>
    <hyperlink ref="O24" r:id="rId87" xr:uid="{B32DE044-146C-4D12-8459-EDC53F7B5B4D}"/>
    <hyperlink ref="P24" r:id="rId88" xr:uid="{61A6A890-8607-44C3-9F7D-C956F21289CC}"/>
    <hyperlink ref="O29" r:id="rId89" xr:uid="{30C7DF04-9D28-49A9-B058-C023CF1C000E}"/>
    <hyperlink ref="P29" r:id="rId90" xr:uid="{59835849-05A5-4196-BD60-2BB6090C7666}"/>
    <hyperlink ref="O31" r:id="rId91" xr:uid="{FF2F4AF6-EA9A-4395-AE9F-A13106161921}"/>
    <hyperlink ref="P31" r:id="rId92" xr:uid="{04E1556F-D7EF-4000-A822-3AC3A3C38940}"/>
    <hyperlink ref="O36" r:id="rId93" xr:uid="{10621F84-24CF-492B-B7C6-98253C5E800C}"/>
    <hyperlink ref="P36" r:id="rId94" xr:uid="{3EEC6528-1A86-4132-94F8-0B6E689ACB75}"/>
    <hyperlink ref="O38" r:id="rId95" xr:uid="{5F41320B-437A-4818-92E9-E08424FF2B9A}"/>
    <hyperlink ref="P38" r:id="rId96" xr:uid="{82019F4B-C0E5-4554-8ABF-38EF661224BD}"/>
    <hyperlink ref="O41" r:id="rId97" xr:uid="{CDAD5DA4-57D0-4791-8C0A-54C6FA8A15D8}"/>
    <hyperlink ref="P41" r:id="rId98" xr:uid="{D057B095-31E6-4F67-88A6-1B0EF9221134}"/>
    <hyperlink ref="O57" r:id="rId99" xr:uid="{7F609372-E834-4E34-824F-F839D85F7713}"/>
    <hyperlink ref="P57" r:id="rId100" xr:uid="{2F34643F-5820-4EEB-9E01-6F2DBE24B988}"/>
    <hyperlink ref="P8" r:id="rId101" xr:uid="{FBE6A7F8-BFFC-43DC-83D8-5FC64C644C84}"/>
    <hyperlink ref="P9" r:id="rId102" xr:uid="{29DF3443-101E-4115-A1DF-61334A32B229}"/>
    <hyperlink ref="P11" r:id="rId103" xr:uid="{5B40D271-D00A-4FC8-B40E-4E0B89EDF425}"/>
    <hyperlink ref="P14" r:id="rId104" xr:uid="{E9CDEA64-561F-4A7E-A2F7-FE36B67A90D5}"/>
    <hyperlink ref="P15" r:id="rId105" xr:uid="{4591B4BC-BCD8-4F9F-965E-20E739A376BD}"/>
    <hyperlink ref="P18" r:id="rId106" xr:uid="{F5027330-EA65-48F0-9E6E-ADE48263BA6F}"/>
    <hyperlink ref="P19" r:id="rId107" xr:uid="{5A19E2AA-355F-491D-B88F-C82BE664F9E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7265625" defaultRowHeight="14.5" x14ac:dyDescent="0.35"/>
  <sheetData>
    <row r="1" spans="1:1" x14ac:dyDescent="0.35">
      <c r="A1" t="s">
        <v>62</v>
      </c>
    </row>
    <row r="2" spans="1:1" x14ac:dyDescent="0.35">
      <c r="A2" t="s">
        <v>63</v>
      </c>
    </row>
    <row r="3" spans="1:1" x14ac:dyDescent="0.35">
      <c r="A3" t="s">
        <v>64</v>
      </c>
    </row>
    <row r="4" spans="1:1" x14ac:dyDescent="0.35">
      <c r="A4"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RODRIGUEZ DANIELA ESTEFANIA</cp:lastModifiedBy>
  <dcterms:created xsi:type="dcterms:W3CDTF">2026-03-19T16:29:40Z</dcterms:created>
  <dcterms:modified xsi:type="dcterms:W3CDTF">2026-04-20T17:45:11Z</dcterms:modified>
</cp:coreProperties>
</file>